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96" yWindow="-96" windowWidth="19380" windowHeight="10260" tabRatio="853" activeTab="8"/>
  </bookViews>
  <sheets>
    <sheet name="ATACAMA" sheetId="2" r:id="rId1"/>
    <sheet name="COQUIMBO" sheetId="21" r:id="rId2"/>
    <sheet name="VALPARAISO" sheetId="17" r:id="rId3"/>
    <sheet name="METROPOLITANA" sheetId="16" r:id="rId4"/>
    <sheet name="O´HIGGINS" sheetId="19" r:id="rId5"/>
    <sheet name="MAULE" sheetId="20" r:id="rId6"/>
    <sheet name="ÑUBLE" sheetId="22" r:id="rId7"/>
    <sheet name="BIOBIO" sheetId="24" r:id="rId8"/>
    <sheet name="LA ARAUCANIA" sheetId="23" r:id="rId9"/>
  </sheets>
  <definedNames>
    <definedName name="_xlnm._FilterDatabase" localSheetId="0" hidden="1">ATACAMA!$A$6:$I$25</definedName>
    <definedName name="_xlnm._FilterDatabase" localSheetId="7" hidden="1">BIOBIO!$A$6:$I$461</definedName>
    <definedName name="_xlnm._FilterDatabase" localSheetId="1" hidden="1">COQUIMBO!$K$6:$S$26</definedName>
    <definedName name="_xlnm._FilterDatabase" localSheetId="8" hidden="1">'LA ARAUCANIA'!$A$6:$I$6</definedName>
    <definedName name="_xlnm._FilterDatabase" localSheetId="5" hidden="1">MAULE!$A$6:$I$6</definedName>
    <definedName name="_xlnm._FilterDatabase" localSheetId="3" hidden="1">METROPOLITANA!$A$6:$I$1173</definedName>
    <definedName name="_xlnm._FilterDatabase" localSheetId="6" hidden="1">ÑUBLE!$A$6:$I$854</definedName>
    <definedName name="_xlnm._FilterDatabase" localSheetId="4" hidden="1">O´HIGGINS!$A$6:$I$2362</definedName>
    <definedName name="_xlnm._FilterDatabase" localSheetId="2" hidden="1">VALPARAISO!$A$6:$I$550</definedName>
  </definedNames>
  <calcPr calcId="162913"/>
</workbook>
</file>

<file path=xl/sharedStrings.xml><?xml version="1.0" encoding="utf-8"?>
<sst xmlns="http://schemas.openxmlformats.org/spreadsheetml/2006/main" count="55521" uniqueCount="9396">
  <si>
    <t>Nº</t>
  </si>
  <si>
    <t>CSP</t>
  </si>
  <si>
    <t>NOMBRE COMERCIAL</t>
  </si>
  <si>
    <t>RAZON SOCIAL</t>
  </si>
  <si>
    <t>PROVINCIA</t>
  </si>
  <si>
    <t>COMUNA</t>
  </si>
  <si>
    <t>TIPO</t>
  </si>
  <si>
    <t>POT</t>
  </si>
  <si>
    <t>ID PNLb</t>
  </si>
  <si>
    <t>SIN CSP</t>
  </si>
  <si>
    <t>SIN ID</t>
  </si>
  <si>
    <t>NO</t>
  </si>
  <si>
    <t>HIPERMERCADOS TOTTUS S.A (MAIPU)</t>
  </si>
  <si>
    <t>HIPERMERCADOS TOTTUS S.A</t>
  </si>
  <si>
    <t>COPIAPO</t>
  </si>
  <si>
    <t>COPIAPÓ</t>
  </si>
  <si>
    <t>SUPERMERCADO</t>
  </si>
  <si>
    <t>SI</t>
  </si>
  <si>
    <t xml:space="preserve">PASERA LAS TORTOLAS </t>
  </si>
  <si>
    <t xml:space="preserve">MARIO ARANCIBIA NUÑEZ </t>
  </si>
  <si>
    <t>TIERRA AMARILLA</t>
  </si>
  <si>
    <t>SECADERO</t>
  </si>
  <si>
    <t>HIPERMERCADOS TOTTUS S.A (LOS CARRERAS)</t>
  </si>
  <si>
    <t xml:space="preserve">PASERA CERRO BLANCO </t>
  </si>
  <si>
    <t>ACUENTA</t>
  </si>
  <si>
    <t>ABARROTES ECONOMICOS LIMITADA</t>
  </si>
  <si>
    <t>no</t>
  </si>
  <si>
    <t>RENDIC HERMANOS S.A (SALVADOR)</t>
  </si>
  <si>
    <t>RENDIC HERMANOS S.A</t>
  </si>
  <si>
    <t>CHAÑARAL</t>
  </si>
  <si>
    <t>ADMINISTRADORA  DE SUPERMERCADOS HIPER LTDA (CHACABUCO)</t>
  </si>
  <si>
    <t>ADMINISTRADORA  DE SUPERMERCADOS HIPER LTDA</t>
  </si>
  <si>
    <t>RENDIC HERMANOS S.A (CALDERA)</t>
  </si>
  <si>
    <t>CALDERA</t>
  </si>
  <si>
    <t>ADMINISTRADORA  DE SUPERMERCADOS HIPER LTDA (LOS CARRERA)</t>
  </si>
  <si>
    <t xml:space="preserve">ADMINISTRADORA  DE SUPERMERCADOS HIPER LTDA </t>
  </si>
  <si>
    <t>RENDIC HERMANOS S.A (CHAÑARAL)</t>
  </si>
  <si>
    <t>RENDIC HERMANOS S.A (LOS CARRERAS 479)</t>
  </si>
  <si>
    <t>SECADERO PEDRO DIAZ</t>
  </si>
  <si>
    <t>PEDRO DIAZ MEZA</t>
  </si>
  <si>
    <t>RENDIC HERMANOS S.A (LOS CARRERAS 586)</t>
  </si>
  <si>
    <t xml:space="preserve">EXPORTADOTRA BB TRADING </t>
  </si>
  <si>
    <t xml:space="preserve">EXPORTADORA BB TRADING </t>
  </si>
  <si>
    <t>PLANTA</t>
  </si>
  <si>
    <t>RENDIC HERMANOS S.A (LOS CARRERAS 2242)</t>
  </si>
  <si>
    <t>PLANTA CAPEL COPIAPO</t>
  </si>
  <si>
    <t>COOPERATIVA AGRÍCOLA PISQUERA ELQUI LTDA</t>
  </si>
  <si>
    <t>AGROINDUSTRIA</t>
  </si>
  <si>
    <t>RENDIC HERMANOS S.A (CHACABUCO 231 I)</t>
  </si>
  <si>
    <t>SECADERO VALLE WAY SPA</t>
  </si>
  <si>
    <t>VALLE WAY SPA</t>
  </si>
  <si>
    <t>RENDIC HERMANOS S.A (AV. HENRIQUEZ)</t>
  </si>
  <si>
    <t>SANTA ISABEL</t>
  </si>
  <si>
    <t>CENCOSUD RETAIL S.A.</t>
  </si>
  <si>
    <t>HUASCO</t>
  </si>
  <si>
    <t>RENDIC HERMANOS S.A (EL PALOMAR )</t>
  </si>
  <si>
    <t xml:space="preserve">SECADERO INVERSIONES PALERMO SPA </t>
  </si>
  <si>
    <t xml:space="preserve">INVERSIONES PALERMO SPA </t>
  </si>
  <si>
    <t xml:space="preserve">SI </t>
  </si>
  <si>
    <t>SANTA ISABEL ( EL PALOMAR)</t>
  </si>
  <si>
    <t>CENCOSUD RETAIL SA</t>
  </si>
  <si>
    <t>CENCOSUD RETAIL S.A ( LOS CARRERAS)</t>
  </si>
  <si>
    <t xml:space="preserve">CENCOSUD RETAIL S.A </t>
  </si>
  <si>
    <t>SECADERO AGRICOLA PAPAPIETRO</t>
  </si>
  <si>
    <t>AGRICOLA PAPAPIETRO LTDA</t>
  </si>
  <si>
    <t>UNIMARC</t>
  </si>
  <si>
    <t>RENDIC HERMANOS S.A.</t>
  </si>
  <si>
    <t>VALLENAR</t>
  </si>
  <si>
    <t>TOTTUS</t>
  </si>
  <si>
    <t>HIPERMERCADOS TOTTUS S.A.</t>
  </si>
  <si>
    <t xml:space="preserve">SECADERO VIÑITA </t>
  </si>
  <si>
    <t>SOCIEDAD RODERICK Y COMPAÑÍA LIMITADA</t>
  </si>
  <si>
    <t>PLANTA COPIAPO</t>
  </si>
  <si>
    <t xml:space="preserve">UNIFRUTTI TRADERS SPA </t>
  </si>
  <si>
    <t xml:space="preserve">FRIGORIFICO </t>
  </si>
  <si>
    <t>CENCOSUD RETAIL S.A ( COPAYAPU)</t>
  </si>
  <si>
    <t xml:space="preserve">PACKING LA CANTERA </t>
  </si>
  <si>
    <t xml:space="preserve">AGRICOLA LA CANTERA </t>
  </si>
  <si>
    <t>PACKING</t>
  </si>
  <si>
    <t xml:space="preserve">PACKING BRAMADOR </t>
  </si>
  <si>
    <t xml:space="preserve">AGRICOLA UNI AGRI OVALLE SPA </t>
  </si>
  <si>
    <t xml:space="preserve">SECADERO VIÑITA EL DATIL </t>
  </si>
  <si>
    <t>INVERSIONES Y ASESORIAS JOSE PEREZ ALCOTA  EIRL</t>
  </si>
  <si>
    <t xml:space="preserve">PACKING DIAMANTE DE SAN JOSE </t>
  </si>
  <si>
    <t>Lider Regimiento Arica</t>
  </si>
  <si>
    <t>Adm. Supermercados Hiper Ltda</t>
  </si>
  <si>
    <t>Elqui</t>
  </si>
  <si>
    <t>La Serena</t>
  </si>
  <si>
    <t>Comercializador</t>
  </si>
  <si>
    <t>AGRICOLA Y COMERCIAL NORTE VERDE SPA</t>
  </si>
  <si>
    <t>LIMARI</t>
  </si>
  <si>
    <t>MONTE PATRIA</t>
  </si>
  <si>
    <t>COMERCIALIZADOR</t>
  </si>
  <si>
    <t>Lider Express Las Parcelas</t>
  </si>
  <si>
    <t>Adm. Supermercados Express Ltda</t>
  </si>
  <si>
    <t>Rendic Hermanos S.A.</t>
  </si>
  <si>
    <t>Coquimbo</t>
  </si>
  <si>
    <t>Lider Express Balmaceda</t>
  </si>
  <si>
    <t>CHOAPA</t>
  </si>
  <si>
    <t>Lider Express El Amanecer</t>
  </si>
  <si>
    <t>A Cuenta Tierras Blancas</t>
  </si>
  <si>
    <t>Abarrotes Económicos S.A.</t>
  </si>
  <si>
    <t>Cencosud Retail S.A.</t>
  </si>
  <si>
    <t>Lider La Serena</t>
  </si>
  <si>
    <t>Santa Isabel La Cantera</t>
  </si>
  <si>
    <t xml:space="preserve">UNIMARC </t>
  </si>
  <si>
    <t>Santa Isabel Balmaceda</t>
  </si>
  <si>
    <t>SALAMANCA</t>
  </si>
  <si>
    <t>Santa Isabel San Joaquin</t>
  </si>
  <si>
    <t>Santa Isabel Coquimbo</t>
  </si>
  <si>
    <t>HIPERMERCADO TOTTUS S.A.</t>
  </si>
  <si>
    <t>OVALLE</t>
  </si>
  <si>
    <t>Santa Isabel La Herradura</t>
  </si>
  <si>
    <t>SUPERMERCADO MAYORISTA SUPER 10 S.A.</t>
  </si>
  <si>
    <t>Santa Isabel Las Compañías</t>
  </si>
  <si>
    <t>SUPERMERCADO UNIMARC-LIBERTAD</t>
  </si>
  <si>
    <t>RENDIC HNOS. S.A.</t>
  </si>
  <si>
    <t>Santa Isabel La Florida</t>
  </si>
  <si>
    <t>SUPERMERCADO UNIMARC-BENAVENTE</t>
  </si>
  <si>
    <t>Santa Isabel La Serena</t>
  </si>
  <si>
    <t>SUPERMERCADO UNIMARC-TANGUE</t>
  </si>
  <si>
    <t>ILLAPEL</t>
  </si>
  <si>
    <t xml:space="preserve">SUPERMERCADO SANTA ISABEL </t>
  </si>
  <si>
    <t>Unimarc Coquimbo</t>
  </si>
  <si>
    <t xml:space="preserve">SUPERMERCADO SANTA ISABEL- LOCAL 1 </t>
  </si>
  <si>
    <t>Unimarc Los Alamos</t>
  </si>
  <si>
    <t>PAMELA ROJAS ARAYA</t>
  </si>
  <si>
    <t>Unimarc El Sauce</t>
  </si>
  <si>
    <t>Unimarc Alto Peñuelas</t>
  </si>
  <si>
    <t>Unimarc La Recova</t>
  </si>
  <si>
    <t>Unimarc Vicuña</t>
  </si>
  <si>
    <t>Vicuña</t>
  </si>
  <si>
    <t>Unimarc Las Compañías</t>
  </si>
  <si>
    <t>SUPERMERCADO UNIMARC-COMBARBALA</t>
  </si>
  <si>
    <t>COMBARBALA</t>
  </si>
  <si>
    <t>Unimarc La Florida</t>
  </si>
  <si>
    <t>FRUTOS DEL LIMARI SPA</t>
  </si>
  <si>
    <t>Unimarc El Milagro</t>
  </si>
  <si>
    <t>BERMAX FRUT SPA</t>
  </si>
  <si>
    <t>Unimarc Balmaceda</t>
  </si>
  <si>
    <t>SOC.AGRICOLA COM.BERMAX FRUT.LIMARI</t>
  </si>
  <si>
    <t>Unimarc Regimiento Arica</t>
  </si>
  <si>
    <t>LUIS VALDIVIA ARAYA</t>
  </si>
  <si>
    <t>Unimarc Cisternas</t>
  </si>
  <si>
    <t>PAOLA ARAYA</t>
  </si>
  <si>
    <t>Unimarc Circunvalación</t>
  </si>
  <si>
    <t>ISMENIA ARAYA PIZARRO</t>
  </si>
  <si>
    <t>Unimarc Huachalalume</t>
  </si>
  <si>
    <t>LORENA HERRERA MALDONADO</t>
  </si>
  <si>
    <t>Tottus Balmaceda</t>
  </si>
  <si>
    <t>Hipermercados Tottus LTDA</t>
  </si>
  <si>
    <t>HUMBERTO MICHEA MUÑOZ</t>
  </si>
  <si>
    <t>Agrícola Vicencio</t>
  </si>
  <si>
    <t>Empresa Agrícola  Vicencio SPA</t>
  </si>
  <si>
    <t>Vivero</t>
  </si>
  <si>
    <t>CLAUDIO ANDRES MIRANDA AGUIRRE</t>
  </si>
  <si>
    <t>Tottus Mall Plaza La Serena</t>
  </si>
  <si>
    <t>MARITZA RAMIREZ ARDILES</t>
  </si>
  <si>
    <t>Unifrutti Planta Coquimbo</t>
  </si>
  <si>
    <t>Unifrutti Traders SPA</t>
  </si>
  <si>
    <t>Frigorífico</t>
  </si>
  <si>
    <t>MARIA ALVAREZ FLORES</t>
  </si>
  <si>
    <t>EL CIENAGO</t>
  </si>
  <si>
    <t>SOCIEDAD AGRICOLA EL CIENAGO LIMITADA</t>
  </si>
  <si>
    <t>PUNITAQUI</t>
  </si>
  <si>
    <t>PACKING CENTRAL</t>
  </si>
  <si>
    <t>MARIA BUGUEÑO BRIONES</t>
  </si>
  <si>
    <t>FUNDO EL CIENAGO</t>
  </si>
  <si>
    <t>CECILIA PIZARRO GODOY</t>
  </si>
  <si>
    <t>LUZ ESPINOZA CASTILLO</t>
  </si>
  <si>
    <t>RIGOBERTO ARAYA ROJAS</t>
  </si>
  <si>
    <t>CARLOS CALDERON BUGUEÑO</t>
  </si>
  <si>
    <t>SONIA HIDALGO ROJAS</t>
  </si>
  <si>
    <t>AGRICOLA LA ITALIANA LTDA</t>
  </si>
  <si>
    <t>GABRIEL SOLIS ARAYA</t>
  </si>
  <si>
    <t>ANA CRISTINA SIERRA RODRIGUEZ</t>
  </si>
  <si>
    <t>JUAN CARLOS GONZALEZ SALINAS</t>
  </si>
  <si>
    <t>MARCELA ARAYA CASTILLO</t>
  </si>
  <si>
    <t>SUSSANA OSSANDON GALLEGUILLOS</t>
  </si>
  <si>
    <t>ISABEL JOSEFINA ARAYA CARVAJAL</t>
  </si>
  <si>
    <t xml:space="preserve">      </t>
  </si>
  <si>
    <t>MANUEL ARAYA FLORES</t>
  </si>
  <si>
    <t>MANUEL AYARA FLORES</t>
  </si>
  <si>
    <t>DEYSI CORTES HIDALGO</t>
  </si>
  <si>
    <t>MONICA CALDERON ORREGO</t>
  </si>
  <si>
    <t>MATILDE CORTES ZEPEDA</t>
  </si>
  <si>
    <t>EL GITANO AMISTOSO</t>
  </si>
  <si>
    <t>GERMAN ARRIEGADA NAVARRO</t>
  </si>
  <si>
    <t>MARTIN ORDENES TABILO</t>
  </si>
  <si>
    <t>CARLOS BRITO ZEPEDA</t>
  </si>
  <si>
    <t>MARIA CASTILLO CASTILLO</t>
  </si>
  <si>
    <t xml:space="preserve">CRISTINA TAPIA VALENCIA </t>
  </si>
  <si>
    <t xml:space="preserve">CHOAPA </t>
  </si>
  <si>
    <t>CRISTIAN ROCO RAMOS</t>
  </si>
  <si>
    <t>ANTONILA BARRAZA BARRAZA</t>
  </si>
  <si>
    <t>ANTONIO LA FLOR ROJAS</t>
  </si>
  <si>
    <t xml:space="preserve">ROSA GUZMAN VILLEGA </t>
  </si>
  <si>
    <t>ROSA GUZMAN VILLEGA</t>
  </si>
  <si>
    <t>HECTOR RUBINA ARAYA</t>
  </si>
  <si>
    <t>TEODOLINDA FREDEZ CORTES</t>
  </si>
  <si>
    <t>GLORIA ACUÑA CORTES</t>
  </si>
  <si>
    <t xml:space="preserve">GLADYS CASTILLO ARAYA </t>
  </si>
  <si>
    <t>MARCELA ACUÑA ROJAS</t>
  </si>
  <si>
    <t>MARCIA OLIVARES ASTUDILLO</t>
  </si>
  <si>
    <t>NELSA  ASTUDILLO REINOSO</t>
  </si>
  <si>
    <t>EMA PIÑONES ASTUDILLO</t>
  </si>
  <si>
    <t>CECILIA SALFATE SARRIA</t>
  </si>
  <si>
    <t>ITALO OLIVARES GUERRA</t>
  </si>
  <si>
    <t>ITALO OLIVAREZ GUERRA</t>
  </si>
  <si>
    <t>DARIO LAYANA VILLALOBOS</t>
  </si>
  <si>
    <t xml:space="preserve">BRENDA ALICIA PINTO PINTO </t>
  </si>
  <si>
    <t>BRENDA ALICIA PINTO PINTO</t>
  </si>
  <si>
    <t xml:space="preserve">FERNANDO ANTONIO CORTES CORTES </t>
  </si>
  <si>
    <t>VERDULERIA SANTA ALICIA</t>
  </si>
  <si>
    <t xml:space="preserve">SOCIEDAD COMERCIAL CORRETAJE AGRICOLA SAN LORENZO </t>
  </si>
  <si>
    <t xml:space="preserve">SUSANA VEGA DIAS </t>
  </si>
  <si>
    <t xml:space="preserve">AGROINDUSTRIAL Y FRIGORIFICO SANTA ADRIANA </t>
  </si>
  <si>
    <t>AGROINDUSTRIAL Y FRIGORIFICO SANTA ADRIANA SpA</t>
  </si>
  <si>
    <t>FRIGORIFICO</t>
  </si>
  <si>
    <t>HUGO ROZAS GUERRA</t>
  </si>
  <si>
    <t>HUGO ROZAD GUERRA</t>
  </si>
  <si>
    <t>ABELARDO ANGEL ROMERO</t>
  </si>
  <si>
    <t>VENEDA CASTILLO CASTILLO</t>
  </si>
  <si>
    <t>MARIANO ARAYA ARAYA</t>
  </si>
  <si>
    <t>ANA MARIA CORTES CONTRERAS</t>
  </si>
  <si>
    <t>ARCHIVALDO ALFARO ROCO</t>
  </si>
  <si>
    <t>OMAR BRITO AGUIRRE</t>
  </si>
  <si>
    <t>GABRIEL VEGA ROBLEDO</t>
  </si>
  <si>
    <t>JUAN VALENCIA CATALDO</t>
  </si>
  <si>
    <t xml:space="preserve">JUAN VALENCIA CATALDO </t>
  </si>
  <si>
    <t>HUMBERTO ARAYA FLORES</t>
  </si>
  <si>
    <t>HECTOR ARACENA ROBLEDO</t>
  </si>
  <si>
    <t>HECTOR ARACENA ROBLENO</t>
  </si>
  <si>
    <t>SONIA MUÑOZ VILLALOBOS</t>
  </si>
  <si>
    <t>UBERLINA TRIGO TRIGO</t>
  </si>
  <si>
    <t>EXPORTADORA J Y J LIMITADA</t>
  </si>
  <si>
    <t>JUAN CARLOS RAMIREZ</t>
  </si>
  <si>
    <t>VIVERO GALLARDO VENEGA</t>
  </si>
  <si>
    <t>VIVEROS</t>
  </si>
  <si>
    <t>CARMEN ARAYA ARAYA</t>
  </si>
  <si>
    <t>CARME ARAYA ARAYA</t>
  </si>
  <si>
    <t>VIVEROS OVALLE EIRL</t>
  </si>
  <si>
    <t>GLORIA LEMUS ARACENA</t>
  </si>
  <si>
    <t>VIVEROS LOS NISPEROS</t>
  </si>
  <si>
    <t>SPUMANTE DEL LIMARI S.A.</t>
  </si>
  <si>
    <t>BODEGA DE VINO</t>
  </si>
  <si>
    <t>VIVERO EL RENACER GT LTDA</t>
  </si>
  <si>
    <t xml:space="preserve">JOSE ALVAREZ JIMENEZ </t>
  </si>
  <si>
    <t>JOSE ALVAREZ JIMENEZ</t>
  </si>
  <si>
    <t>VIVERO SANTA ANITA</t>
  </si>
  <si>
    <t>ANA ROJAS TAPIA</t>
  </si>
  <si>
    <t>JESSICA LADY ROJAS CASTRO</t>
  </si>
  <si>
    <t>FERNANDO AGUILERA MUÑOZ</t>
  </si>
  <si>
    <t>OSCIEL PIZARRO</t>
  </si>
  <si>
    <t>PATRICIO MONTENEGRO FARIAS</t>
  </si>
  <si>
    <t>ARTURO POBLETE VALENZUELA</t>
  </si>
  <si>
    <t>CARLOS ZEPEDA ZEPEDA</t>
  </si>
  <si>
    <t>JORGE MAURICIO ARAYA VERGARA</t>
  </si>
  <si>
    <t>WILSON VALENZUELA MUÑOZ</t>
  </si>
  <si>
    <t>BLANCA TABILO AVILES</t>
  </si>
  <si>
    <t>CLAUDIA ARAYA CORTES</t>
  </si>
  <si>
    <t>JUAN LOYOLA ROJAS</t>
  </si>
  <si>
    <t>JACQUELINE ZUÑIGA CORTES</t>
  </si>
  <si>
    <t>MAURICIO CASTILLO</t>
  </si>
  <si>
    <t>RAUL JOFRE</t>
  </si>
  <si>
    <t>GABRIEL CALLPA CALLPA</t>
  </si>
  <si>
    <t>DARIO LOPEZ VELIZ</t>
  </si>
  <si>
    <t>HECTOR ARDILES BERRIOS</t>
  </si>
  <si>
    <t>MAURICIO CASTILLO CASTILLO</t>
  </si>
  <si>
    <t>SALVADOR CASTILLO</t>
  </si>
  <si>
    <t>NELLY FLORES ALVAREZ</t>
  </si>
  <si>
    <t>EDITH ROJAS BARRAZA</t>
  </si>
  <si>
    <t>GLORIA CASTILLO VALDERRAMA</t>
  </si>
  <si>
    <t>Rio Blanco Coquimbo</t>
  </si>
  <si>
    <t>Comercial Rio Blanco SPA</t>
  </si>
  <si>
    <t>Compañía Frigorífica del Norte</t>
  </si>
  <si>
    <t>Compañía Frigorífica del Norte SPA</t>
  </si>
  <si>
    <t>Dole Chile Planta Coquimbo</t>
  </si>
  <si>
    <t>Dole Chile S.A.</t>
  </si>
  <si>
    <t>VIVERO ORELLANA</t>
  </si>
  <si>
    <t>RODOLFO ORELLANA</t>
  </si>
  <si>
    <t>ERIC CASTILLO MICHEA</t>
  </si>
  <si>
    <t>HERNAN CORTES MOYA</t>
  </si>
  <si>
    <t>NESTOR GOMEZ ARAYA</t>
  </si>
  <si>
    <t>NAYARETH SALINAS</t>
  </si>
  <si>
    <t>SOLIDARIO MICHEA</t>
  </si>
  <si>
    <t>ROSA JOFRE JOFRE</t>
  </si>
  <si>
    <t>TRANSPORTE ROBERTO QUIROGA EIRL</t>
  </si>
  <si>
    <t>AGAPITO CASTILLO PIZARRO</t>
  </si>
  <si>
    <t>FERNANDO OLAVE CASTILLO</t>
  </si>
  <si>
    <t>JOHANA CORTES POZO</t>
  </si>
  <si>
    <t>NADIA CURIQUEO ORTIZ</t>
  </si>
  <si>
    <t>ADAN GALLARDO HIDALGO</t>
  </si>
  <si>
    <t>DIOSELINDA CASTILLO</t>
  </si>
  <si>
    <t>MANUEL AVALOS CASTILLO</t>
  </si>
  <si>
    <t>HERNAN HENOTT CASTILLO</t>
  </si>
  <si>
    <t>AMADA MORA SALVO</t>
  </si>
  <si>
    <t>VANESA GODOY FERNANDEZ</t>
  </si>
  <si>
    <t>SILVIA ROMERO</t>
  </si>
  <si>
    <t>LUIS CORTES VENEGAS</t>
  </si>
  <si>
    <t>MIREYA TALAMILLA ARAYA</t>
  </si>
  <si>
    <t>LUIS VEGA ARAYA</t>
  </si>
  <si>
    <t>PASERA SANTA ROSA</t>
  </si>
  <si>
    <t>PASERA</t>
  </si>
  <si>
    <t>JORGE IVAN CAMPOS MANQUEZ</t>
  </si>
  <si>
    <t>ANGELINA ALVARADO FLORES</t>
  </si>
  <si>
    <t>JENNY ARAYA CASANGA</t>
  </si>
  <si>
    <t>NOLVIA MICHEA CHIRINO</t>
  </si>
  <si>
    <t>LUISA   DEL TRANSITO VARELA CAMPOS</t>
  </si>
  <si>
    <t>LUISA  DEL TRANSITO VARELA CAMPOS</t>
  </si>
  <si>
    <t>CARLOS MORGADO PIZARRO</t>
  </si>
  <si>
    <t>FRIGORIFICO ZEPEDA Y CORRAL SPA</t>
  </si>
  <si>
    <t>JUAN CAMPOS MANQUEZ</t>
  </si>
  <si>
    <t>CLAUDIO AHUMADA VEGA</t>
  </si>
  <si>
    <t>ANA ADONES PLAZA</t>
  </si>
  <si>
    <t>FERNANDO JAVIER ZAPATA ORTIZ</t>
  </si>
  <si>
    <t>TAHAI FRUIT EXPORTADORA E IMPORTADORA DE FRUTA SPA</t>
  </si>
  <si>
    <t>PASERA LA COIPA</t>
  </si>
  <si>
    <t>COMERCIAL AYQUINA SPA</t>
  </si>
  <si>
    <t>BODEGA MARAY</t>
  </si>
  <si>
    <t>AGROINDUSTRIAS TOLEDO GIANZO LIMITADA</t>
  </si>
  <si>
    <t>PLANTA MONTE PATRIA</t>
  </si>
  <si>
    <t>COMPAÑÍA PISQUERA DE CHILE S.A.</t>
  </si>
  <si>
    <t>VIÑA TABALI S.A.</t>
  </si>
  <si>
    <t>PLANTA SOTAQUI</t>
  </si>
  <si>
    <t>PASERA FRUTEXSA</t>
  </si>
  <si>
    <t>FRUTEXSA RAISINS SPA</t>
  </si>
  <si>
    <t>PASERA EL TINO</t>
  </si>
  <si>
    <t>COMERCIAL Y DISTRIBUIDORA LA PASERA SPA</t>
  </si>
  <si>
    <t>PACKING NUEVA AURORA</t>
  </si>
  <si>
    <t>AGRICOLA UNI AGRI OVALLE SPA</t>
  </si>
  <si>
    <t>PASERA EL RECREO</t>
  </si>
  <si>
    <t>SOCIEDAD AGRICOLA EL RECREO LTDA</t>
  </si>
  <si>
    <t>LUIS FERNANDEZ ORTIZ</t>
  </si>
  <si>
    <t>VIÑA CONCHA Y TORO S.A</t>
  </si>
  <si>
    <t>BODEGA NUEVA AURORA</t>
  </si>
  <si>
    <t>BODEGA DE VINOS VENTOLERA</t>
  </si>
  <si>
    <t>VIÑA VENTOLERA S.A.</t>
  </si>
  <si>
    <t>SAN ANTONIO</t>
  </si>
  <si>
    <t>VIÑA MATETIC</t>
  </si>
  <si>
    <t>MATETIC WINE GROUP S.A.</t>
  </si>
  <si>
    <t>CARTAGENA</t>
  </si>
  <si>
    <t xml:space="preserve">VIÑA TINTA TINTO </t>
  </si>
  <si>
    <t>VIÑA LA PLUMA LTDA.</t>
  </si>
  <si>
    <t>ALGARROBO</t>
  </si>
  <si>
    <t xml:space="preserve">BODEGA DE VINOS GARCES SILVA </t>
  </si>
  <si>
    <t>VIÑA GARCES SILVA LTDA.</t>
  </si>
  <si>
    <t>Adolfo Augusto Riveros Mardones</t>
  </si>
  <si>
    <t>Los Andes</t>
  </si>
  <si>
    <t>Calle Larga</t>
  </si>
  <si>
    <t>Secado Al Sol</t>
  </si>
  <si>
    <t>BODEGA DE VINOS CASA MARIN</t>
  </si>
  <si>
    <t>VIÑA CASA MARIN LTDA.</t>
  </si>
  <si>
    <t>La Pasera</t>
  </si>
  <si>
    <t>Frutexsa Raisins Spa</t>
  </si>
  <si>
    <t>Procesadora De Pasas</t>
  </si>
  <si>
    <t>SOCIEDAD AGRICOLA HUERTOS CHILE Y COMPAÑÍA LTDA</t>
  </si>
  <si>
    <t>SANTO DOMINGO</t>
  </si>
  <si>
    <t>Pincetti</t>
  </si>
  <si>
    <t>Josue Eleazar Vicuña Arévalo</t>
  </si>
  <si>
    <t>Jugo</t>
  </si>
  <si>
    <t>HACIENDA SAN JUAN</t>
  </si>
  <si>
    <t xml:space="preserve">VIÑA SAN JUAN DE LLOLLEO LTDA. </t>
  </si>
  <si>
    <t>Calle Larga I</t>
  </si>
  <si>
    <t>Agricola Peppi SpA</t>
  </si>
  <si>
    <t>Packing Americano</t>
  </si>
  <si>
    <t>San Antonio</t>
  </si>
  <si>
    <t>Fruticola Grapeland S.a.</t>
  </si>
  <si>
    <t>San Felipe</t>
  </si>
  <si>
    <t>Panquehue</t>
  </si>
  <si>
    <t>Packing Satelite</t>
  </si>
  <si>
    <t>Andrea Castillo</t>
  </si>
  <si>
    <t>Andrea Gabriela Castillo Ferrer</t>
  </si>
  <si>
    <t>Estacion Experimental, Agricola Brown S.a.</t>
  </si>
  <si>
    <t>Agricola Chirihue Limitada</t>
  </si>
  <si>
    <t>Agricola Chirihue</t>
  </si>
  <si>
    <t>Las Lechuzas</t>
  </si>
  <si>
    <t>Sociedad Exportadora Las Lechuzas Ltda</t>
  </si>
  <si>
    <t>Secado Al Horno</t>
  </si>
  <si>
    <t>Jose Vicuña Arevalo</t>
  </si>
  <si>
    <t>Josue Vicuña Arevalo</t>
  </si>
  <si>
    <t>Diexpa</t>
  </si>
  <si>
    <t>Diexpa Fruit Spa</t>
  </si>
  <si>
    <t>Frucata</t>
  </si>
  <si>
    <t>Agrocomercial Frucata Spa</t>
  </si>
  <si>
    <t>Frutexsa</t>
  </si>
  <si>
    <t>Adolfo Riveros</t>
  </si>
  <si>
    <t>Adolfo Riveros Mardones</t>
  </si>
  <si>
    <t>Serviagro</t>
  </si>
  <si>
    <t>Serviagro del Valle Spa</t>
  </si>
  <si>
    <t>Secado al Sol</t>
  </si>
  <si>
    <t>Solfrut</t>
  </si>
  <si>
    <t>Pablo Molfino Alzola</t>
  </si>
  <si>
    <t>Ercilia Clotilde Contreras Pineda</t>
  </si>
  <si>
    <t>Hiper Lider</t>
  </si>
  <si>
    <t>Administradora De Supermercados Hiper Ltda.</t>
  </si>
  <si>
    <t>Lider Express</t>
  </si>
  <si>
    <t>Administradora De Supermercados Express Limitada</t>
  </si>
  <si>
    <t>Supermercado Santa Isabel</t>
  </si>
  <si>
    <t>Cencosud Retail S.a.</t>
  </si>
  <si>
    <t>Supermercado Jumbo</t>
  </si>
  <si>
    <t>Supermercado Unimarc</t>
  </si>
  <si>
    <t>Rendic Hermanos S.a.</t>
  </si>
  <si>
    <t>Don Ernesto</t>
  </si>
  <si>
    <t>Agricola Don Ernesto Limitada</t>
  </si>
  <si>
    <t>El Paraíso</t>
  </si>
  <si>
    <t>Agricola Guerra Limitada</t>
  </si>
  <si>
    <t>LOS ANDES</t>
  </si>
  <si>
    <t>Molfino</t>
  </si>
  <si>
    <t>Gabriel Nelson Olguin Salinas</t>
  </si>
  <si>
    <t>Andres Castillo</t>
  </si>
  <si>
    <t>Andres Mauricio Castillo Villegas</t>
  </si>
  <si>
    <t>Hipernmercados Tottus</t>
  </si>
  <si>
    <t>Hipermercados Tottus S.A.</t>
  </si>
  <si>
    <t>Osvaldo Tarifeño</t>
  </si>
  <si>
    <t>Olvaldo Antonio Tarifeño Navia</t>
  </si>
  <si>
    <t>Los andes</t>
  </si>
  <si>
    <t>WHM Fresh</t>
  </si>
  <si>
    <t>WHM Spa</t>
  </si>
  <si>
    <t>Aconuts</t>
  </si>
  <si>
    <t>Exportadora Aconuts Limitada</t>
  </si>
  <si>
    <t>Los Ande</t>
  </si>
  <si>
    <t>Supermercados Unimar</t>
  </si>
  <si>
    <t>Icaro</t>
  </si>
  <si>
    <t>Icaro Spa</t>
  </si>
  <si>
    <t>Ernesto Del Carmen Mazuela Castro</t>
  </si>
  <si>
    <t>Rinconada</t>
  </si>
  <si>
    <t>Juan Carvajal</t>
  </si>
  <si>
    <t>Juan Carlos Carvajal Galdames</t>
  </si>
  <si>
    <t>Gilberto Manuel Montenegro Montenegro</t>
  </si>
  <si>
    <t>Servicios Agricolas Gilberto Manuel Montenegro E.i.r.l</t>
  </si>
  <si>
    <t>Jaime Montenegro</t>
  </si>
  <si>
    <t>Jaime Andres Montenegro Astargo</t>
  </si>
  <si>
    <t>Amaro Astargo Toro</t>
  </si>
  <si>
    <t>Amaro Osvaldo Astargo Toro</t>
  </si>
  <si>
    <t>Pedro Figueroa</t>
  </si>
  <si>
    <t>Pedro Pablo Figueroa Figueroa</t>
  </si>
  <si>
    <t>Cesar Silva</t>
  </si>
  <si>
    <t>Cesar Patricio Silva Astargo</t>
  </si>
  <si>
    <t>Waldo Astargo</t>
  </si>
  <si>
    <t>Waldo Enrique Astargo Gonzalez</t>
  </si>
  <si>
    <t>Agromont</t>
  </si>
  <si>
    <t>Ingenieria Agromont Spa</t>
  </si>
  <si>
    <t>Sweet Valley</t>
  </si>
  <si>
    <t>Sociedad Agrocomercial Sweet Valley Limitada</t>
  </si>
  <si>
    <t>Brayan Silva</t>
  </si>
  <si>
    <t>Brayan Alexis Silva Fuentes</t>
  </si>
  <si>
    <t>Mario Vicuña</t>
  </si>
  <si>
    <t>Mario Eleazar Vicuña Gonzalez</t>
  </si>
  <si>
    <t>Juan Ramon Contreras Lobos</t>
  </si>
  <si>
    <t>Juan Mauricio Contreras Guerra</t>
  </si>
  <si>
    <t>San Esteban</t>
  </si>
  <si>
    <t>Jose Manuel Arias Sociedad Limitada</t>
  </si>
  <si>
    <t>Luis Fermin Contreras Martinez</t>
  </si>
  <si>
    <t>Sucesion Fermin Contreras Baez</t>
  </si>
  <si>
    <t>Luis Alberto Leon Anjari</t>
  </si>
  <si>
    <t>Salvador Contreras</t>
  </si>
  <si>
    <t>Salvador Del Carmen Contreras Silva</t>
  </si>
  <si>
    <t>Villalón E Hijos</t>
  </si>
  <si>
    <t>Sociedad Agricola Y Comercial Hector Patricio Villalon E Hijos Limitada</t>
  </si>
  <si>
    <t>Comercial Edufra</t>
  </si>
  <si>
    <t>Comercial Edufra Ltda.</t>
  </si>
  <si>
    <t>Hector Nieto</t>
  </si>
  <si>
    <t>Hector Manuel Vera Nieto</t>
  </si>
  <si>
    <t>Raul Anjari Espindola</t>
  </si>
  <si>
    <t>Raul Wilfredo Anjari Espindola</t>
  </si>
  <si>
    <t>Sociedad Agrícola Anjarí Limitada</t>
  </si>
  <si>
    <t>Waldo Andres Anjarí Arancibia</t>
  </si>
  <si>
    <t>Viña San Esteban</t>
  </si>
  <si>
    <t>Viña San Esteban S.a.</t>
  </si>
  <si>
    <t>Bodega De Vinos</t>
  </si>
  <si>
    <t>Inmobiliaria Anjari</t>
  </si>
  <si>
    <t>Inmobiliaria Anjari Ltda</t>
  </si>
  <si>
    <t>Jorge Suarez</t>
  </si>
  <si>
    <t>Jorge Nemesio Suarez Gallardo</t>
  </si>
  <si>
    <t>Mario Cordero</t>
  </si>
  <si>
    <t>Mario Hernan Cordero Muñoz</t>
  </si>
  <si>
    <t>La Enredadera</t>
  </si>
  <si>
    <t>Agroraisins</t>
  </si>
  <si>
    <t>Agroraisins Spa</t>
  </si>
  <si>
    <t>San Estaban</t>
  </si>
  <si>
    <t>Agroworld</t>
  </si>
  <si>
    <t>Agroworld Spa</t>
  </si>
  <si>
    <t>Santa Margarita</t>
  </si>
  <si>
    <t>Sociedad Agricola Santa Margarita Spa</t>
  </si>
  <si>
    <t>Agro Anpass</t>
  </si>
  <si>
    <t>Waldo Andres Anjari Arancibia</t>
  </si>
  <si>
    <t>Raul Montenegro Galdamez</t>
  </si>
  <si>
    <t>Jose Osorio Ibarra</t>
  </si>
  <si>
    <t>Jose Luis Osorio Ibarra</t>
  </si>
  <si>
    <t>Edufra</t>
  </si>
  <si>
    <t>Inmobiliaria Anjari Planta 2</t>
  </si>
  <si>
    <t>Rene Anjari Espindola Comercial Agro E.i.r.l.</t>
  </si>
  <si>
    <t>Centro De Acopio</t>
  </si>
  <si>
    <t>Agroanpass</t>
  </si>
  <si>
    <t>Agro Comercial Anpass Limitada</t>
  </si>
  <si>
    <t>El Espinal</t>
  </si>
  <si>
    <t>Sociedad Comercializadora El Espinal Limitada</t>
  </si>
  <si>
    <t>Juan Avalos</t>
  </si>
  <si>
    <t>Juan Eleazar Avalos Gallardo</t>
  </si>
  <si>
    <t>Frutos San Juan</t>
  </si>
  <si>
    <t>Frutos San Juan Spa</t>
  </si>
  <si>
    <t>Queen Frut</t>
  </si>
  <si>
    <t>Queen Frut Chile SpA</t>
  </si>
  <si>
    <t>Pastrans</t>
  </si>
  <si>
    <t>Pastrans Spa</t>
  </si>
  <si>
    <t>Guerra y Lazcano</t>
  </si>
  <si>
    <t>Corretaje Agrícola Guerra y Lazcano Limitada</t>
  </si>
  <si>
    <t>Anjari</t>
  </si>
  <si>
    <t>Moises Esnulfo Herrera Fernandez</t>
  </si>
  <si>
    <t>Sergio Henriquez</t>
  </si>
  <si>
    <t>Sergio Edmundo Henriquez Vasquez</t>
  </si>
  <si>
    <t>Luis Anjarí</t>
  </si>
  <si>
    <t>Comercial Marcia Caballero Gallardo E.I.R.L</t>
  </si>
  <si>
    <t>Exportaconcagua</t>
  </si>
  <si>
    <t>Exportaconcagua Spa</t>
  </si>
  <si>
    <t>Catemu</t>
  </si>
  <si>
    <t>Llay-llay</t>
  </si>
  <si>
    <t>Huerta e Hijos</t>
  </si>
  <si>
    <t>Huerta e Hijos Spa</t>
  </si>
  <si>
    <t>Llay Llay</t>
  </si>
  <si>
    <t>Exponort</t>
  </si>
  <si>
    <t>Comercial Exponort Limitada</t>
  </si>
  <si>
    <t>Hector Manuel Perez Perez</t>
  </si>
  <si>
    <t>Monte Alfa</t>
  </si>
  <si>
    <t>Monte Alfa Spa</t>
  </si>
  <si>
    <t>Raul Rubilar</t>
  </si>
  <si>
    <t>Raul Humberto Rubilar Sanchez</t>
  </si>
  <si>
    <t>Putaendo</t>
  </si>
  <si>
    <t>Jessica Vega Muñoz</t>
  </si>
  <si>
    <t>Jessica Alejandra Vega Muñoz</t>
  </si>
  <si>
    <t>Carter Fruits</t>
  </si>
  <si>
    <t>Jose Miguel Carter Ramelli</t>
  </si>
  <si>
    <t>Bodega El Clérigo</t>
  </si>
  <si>
    <t>Arturo Alejandro Zuñiga Muñoz</t>
  </si>
  <si>
    <t>H O Raisins</t>
  </si>
  <si>
    <t>Agroservicios H O Raisins Spa</t>
  </si>
  <si>
    <t>Agroservicios Chile</t>
  </si>
  <si>
    <t>Sociedad Agroservicios Chile Ltda.</t>
  </si>
  <si>
    <t>Mostos Aconcagua</t>
  </si>
  <si>
    <t>Sociedad Agricola Y Comercial Mostos Aconcagua Limitada</t>
  </si>
  <si>
    <t>Comercial Piguchen</t>
  </si>
  <si>
    <t>Sociedad Agricola Y Comercial Piguchen Limitada</t>
  </si>
  <si>
    <t>Mario Soza</t>
  </si>
  <si>
    <t>Mario Alberto Soza Reyes</t>
  </si>
  <si>
    <t>Guillermo Gonzalez</t>
  </si>
  <si>
    <t>Comercial Guillermo Alberto Gonzalez Henriquez Eirl</t>
  </si>
  <si>
    <t>Dumas</t>
  </si>
  <si>
    <t>Agrícola Comercial y Exportadora Dumas Spa</t>
  </si>
  <si>
    <t>Arturo Zuñiga M.</t>
  </si>
  <si>
    <t>Gran Valle</t>
  </si>
  <si>
    <t>Comercializador y Distribuidora Gran Valle Spa</t>
  </si>
  <si>
    <t>Agrochile</t>
  </si>
  <si>
    <t>Sociedad Agricola y Comercial Agrochile Ltda</t>
  </si>
  <si>
    <t>Sweet Dried Fruit Chile</t>
  </si>
  <si>
    <t>Sweet Dried Fruit Chile Agroindustrial Limitada</t>
  </si>
  <si>
    <t>Agrofood</t>
  </si>
  <si>
    <t>Agrofood Ltda</t>
  </si>
  <si>
    <t>Atacama Dried Fruit</t>
  </si>
  <si>
    <t>Atacama Dried Fruit Spa</t>
  </si>
  <si>
    <t>Ferco Group</t>
  </si>
  <si>
    <t>Ferco Group Spa</t>
  </si>
  <si>
    <t>La Veguita</t>
  </si>
  <si>
    <t>Comercializadora La Veguita SPA</t>
  </si>
  <si>
    <t>Servicios Agrícolas Nanjarí Pangue SPA</t>
  </si>
  <si>
    <t>Lepefer</t>
  </si>
  <si>
    <t>Sociedad Comercial Transporte Y Otros Lepefer Y Compania Limitada</t>
  </si>
  <si>
    <t>Productos Silvestres</t>
  </si>
  <si>
    <t>Silvestres Sa</t>
  </si>
  <si>
    <t>Agroprodex</t>
  </si>
  <si>
    <t>Exportadores Del Agro S.a.</t>
  </si>
  <si>
    <t>Viña Martel</t>
  </si>
  <si>
    <t>Viña Martel Ltda.</t>
  </si>
  <si>
    <t>Santisfrut</t>
  </si>
  <si>
    <t>Sociedad Exportadora Santisfrut Ltda</t>
  </si>
  <si>
    <t>Arnoldo Segura</t>
  </si>
  <si>
    <t>Arnoldo Del Transito Segura Muñoz</t>
  </si>
  <si>
    <t>Arnoldo Calderon Herrera</t>
  </si>
  <si>
    <t>Monica Caballero</t>
  </si>
  <si>
    <t>Monica Caballero Lolas Y Compañía Limitada</t>
  </si>
  <si>
    <t>Luis Hernan Fernandez Salgado</t>
  </si>
  <si>
    <t>Mario Aranda</t>
  </si>
  <si>
    <t>Mario Abel Aranda Aragon</t>
  </si>
  <si>
    <t>Atomfruits</t>
  </si>
  <si>
    <t>Comercial Rodrigo Andres Nanjari Miranda Empresa Individual De Respons E.i.r.l.</t>
  </si>
  <si>
    <t>A Cuenta</t>
  </si>
  <si>
    <t>Abarrotes Economicos S.a.</t>
  </si>
  <si>
    <t>El Lilen</t>
  </si>
  <si>
    <t>Agroindustrial El Lilen E.I.R.L</t>
  </si>
  <si>
    <t>Cencosud Retail S.a</t>
  </si>
  <si>
    <t>Administradora De Supermercados Express Ltda.</t>
  </si>
  <si>
    <t>Hipermercados Tottus</t>
  </si>
  <si>
    <t>Prestacion De Servicios, Transportes Y Comercializadora Arnoldo Segura Muñoz Eirl</t>
  </si>
  <si>
    <t>Deshidratados Del Aconcagua</t>
  </si>
  <si>
    <t>Deshidratados Del Aconcagua Limitada</t>
  </si>
  <si>
    <t>Rodrigo Alejandro Escudero Gonzalez</t>
  </si>
  <si>
    <t>Luis Toro</t>
  </si>
  <si>
    <t>Luis Alfredo Toro Vera</t>
  </si>
  <si>
    <t>Ramon Lopez Cortez</t>
  </si>
  <si>
    <t>Ramon Arquimides Lopez Cortez</t>
  </si>
  <si>
    <t>Antu</t>
  </si>
  <si>
    <t>Exportadora Y Comercializadora Antu Spa</t>
  </si>
  <si>
    <t>Producto Silvestre</t>
  </si>
  <si>
    <t>Agricola Productos Silvestres S.a</t>
  </si>
  <si>
    <t>Hector Lopez</t>
  </si>
  <si>
    <t>Hector Jesus Lopez Lazo</t>
  </si>
  <si>
    <t>Armando Martel</t>
  </si>
  <si>
    <t>Armando Santiago Martel Colombo</t>
  </si>
  <si>
    <t>Frapasec</t>
  </si>
  <si>
    <t>Frapasec Spa</t>
  </si>
  <si>
    <t>Sociedad Comercial Agrostar Spa</t>
  </si>
  <si>
    <t>Jorge Pulgar</t>
  </si>
  <si>
    <t>Jorge Luis Pulgar Ibacache</t>
  </si>
  <si>
    <t>Chile Terra Spa</t>
  </si>
  <si>
    <t>Agrícolas Cumbre</t>
  </si>
  <si>
    <t>Servicios Agricolas Cumbre Limitada</t>
  </si>
  <si>
    <t>Ampass</t>
  </si>
  <si>
    <t>Daniela Michelle Sat Vergara</t>
  </si>
  <si>
    <t>Recco</t>
  </si>
  <si>
    <t>Agrocomercial Recco Limitada</t>
  </si>
  <si>
    <t>Sociedad Agroindustrial Y Exportadora Sweet Valley Ltda</t>
  </si>
  <si>
    <t>Huertos de Maiten</t>
  </si>
  <si>
    <t>Comercial Los Huertos De Maiten Limitada</t>
  </si>
  <si>
    <t>Oscar Silva</t>
  </si>
  <si>
    <t>Oscar Patricio Silva Leiva</t>
  </si>
  <si>
    <t>Agroleps</t>
  </si>
  <si>
    <t>Comercial Agroleps Limitada</t>
  </si>
  <si>
    <t>Transco</t>
  </si>
  <si>
    <t>Transco Limitada</t>
  </si>
  <si>
    <t>Los Ruby</t>
  </si>
  <si>
    <t>Los Ruby SpA</t>
  </si>
  <si>
    <t>Aroco Servicios</t>
  </si>
  <si>
    <t>Aroco Servicios Spa</t>
  </si>
  <si>
    <t>Almendral</t>
  </si>
  <si>
    <t>Comercial y Servicios Almendral Spa</t>
  </si>
  <si>
    <t>Casa de la Hacienda</t>
  </si>
  <si>
    <t>Agrocomercial Casa de la Hacienda Limitada</t>
  </si>
  <si>
    <t>Valles de Chile</t>
  </si>
  <si>
    <t>Agrícola Valles de Chile Spa</t>
  </si>
  <si>
    <t>Agrostar</t>
  </si>
  <si>
    <t>Luis Torres</t>
  </si>
  <si>
    <t>Luis Enrique Toro Huerta</t>
  </si>
  <si>
    <t>San Vicente</t>
  </si>
  <si>
    <t>Sociedad de Transportes San Vicente Limitada</t>
  </si>
  <si>
    <t>Quilpue</t>
  </si>
  <si>
    <t>Agricola El Maitenal S.a.</t>
  </si>
  <si>
    <t>Felipe Arturo</t>
  </si>
  <si>
    <t>Felipe Arturo Spa</t>
  </si>
  <si>
    <t>Agramet</t>
  </si>
  <si>
    <t>Comercializadora Agramet Spa</t>
  </si>
  <si>
    <t>Agroservicios Almendral</t>
  </si>
  <si>
    <t>Sociedad Agroservicios Almendral Ltda.</t>
  </si>
  <si>
    <t>Agrostar Chile Spa</t>
  </si>
  <si>
    <t>Gama</t>
  </si>
  <si>
    <t>Agrocomercial y Exportadora Gama Limitada</t>
  </si>
  <si>
    <t>Victor Manuel Castilllo Villegas</t>
  </si>
  <si>
    <t>Barraza y Barraza</t>
  </si>
  <si>
    <t>Servicios Barraza y Barraza Spa</t>
  </si>
  <si>
    <t>Agroluna</t>
  </si>
  <si>
    <t>Agroluna Spa</t>
  </si>
  <si>
    <t>Don Moises</t>
  </si>
  <si>
    <t>Don Moises Spa</t>
  </si>
  <si>
    <t>Aconcaguafruit</t>
  </si>
  <si>
    <t>Aconcaguafruit Spa</t>
  </si>
  <si>
    <t>San felipe</t>
  </si>
  <si>
    <t>Comercial Florencia</t>
  </si>
  <si>
    <t>Sociedad Comercial Florencia Spa</t>
  </si>
  <si>
    <t>Luciana</t>
  </si>
  <si>
    <t>Comercial y Servicios Luciana Spa</t>
  </si>
  <si>
    <t>Pedro Contreras</t>
  </si>
  <si>
    <t>Pedro Contreras Perez</t>
  </si>
  <si>
    <t>Santa María</t>
  </si>
  <si>
    <t>Manuel Jesus Paez Gallardo</t>
  </si>
  <si>
    <t>Agrícola Y Exportadora Paez Ramirez Limitada</t>
  </si>
  <si>
    <t>Los Olivares</t>
  </si>
  <si>
    <t xml:space="preserve">Agricola Olivares Jara Limitada </t>
  </si>
  <si>
    <t>La Travesia</t>
  </si>
  <si>
    <t>Comercial La Travesia Spa</t>
  </si>
  <si>
    <t>Jose Cadiz Uribe</t>
  </si>
  <si>
    <t>Jose Serafin Cadiz Uribe</t>
  </si>
  <si>
    <t>Manuel Rojas Vega</t>
  </si>
  <si>
    <t>Predio Paidahuen</t>
  </si>
  <si>
    <t>Migefruit Spa</t>
  </si>
  <si>
    <t>Deshidratadora Del Aconcagua</t>
  </si>
  <si>
    <t>Jucosol</t>
  </si>
  <si>
    <t>Exportadora De Mostos Y Vinos Jucosol S.a.</t>
  </si>
  <si>
    <t>Flaherty Wines</t>
  </si>
  <si>
    <t>Flaherty Wines Ltda.</t>
  </si>
  <si>
    <t>Pedro Manuel Contreras Perez</t>
  </si>
  <si>
    <t>Manuel Lobos Padilla</t>
  </si>
  <si>
    <t>Manuel Antonio Lobos Padilla</t>
  </si>
  <si>
    <t>Sociedad Comercial Y  Agricola Escudero Ltda.</t>
  </si>
  <si>
    <t>Agrocomercial Seos Ltda.</t>
  </si>
  <si>
    <t>Sociedad Productora Y Comercializadora Y Servicio De Maquinaria Agricola Olivares Ltda</t>
  </si>
  <si>
    <t>Miguel Henriquez Alvarez</t>
  </si>
  <si>
    <t>Miguel Angel Henrriquez Alvarez</t>
  </si>
  <si>
    <t>Nelson Torrejon</t>
  </si>
  <si>
    <t>Nelson Alex Torrejon Tapia</t>
  </si>
  <si>
    <t>Francisco Tapia</t>
  </si>
  <si>
    <t>Francisco Osvaldo Tapia Muñoz</t>
  </si>
  <si>
    <t>Benigno Enrique Carcamo Saa</t>
  </si>
  <si>
    <t>San Sebastian</t>
  </si>
  <si>
    <t>Sociedad Agricola Y Comercial San Sebastian Spa</t>
  </si>
  <si>
    <t>Marcelo Fajardo</t>
  </si>
  <si>
    <t>Marcelo Ariel Fajardo Paez</t>
  </si>
  <si>
    <t>Expofruta</t>
  </si>
  <si>
    <t>Sociedad Comercial Y Agricola Expofruta Ltda</t>
  </si>
  <si>
    <t>Oscar Vicencio</t>
  </si>
  <si>
    <t>Oscar Renan Vicencio Ortiz</t>
  </si>
  <si>
    <t>Jose Santos Aguilar Lucero</t>
  </si>
  <si>
    <t>El Bosque</t>
  </si>
  <si>
    <t>Sociedad Agricola El Bosque Limitada</t>
  </si>
  <si>
    <t>Victor  Silva</t>
  </si>
  <si>
    <t>Victor Fernando Silva Lazo</t>
  </si>
  <si>
    <t>Hmc Chile</t>
  </si>
  <si>
    <t>Hmc Chile S.a.</t>
  </si>
  <si>
    <t>Francisco  Tapia</t>
  </si>
  <si>
    <t>Luis Nuñez</t>
  </si>
  <si>
    <t>Luis Antonio Nuñez Brito</t>
  </si>
  <si>
    <t>Sociedad De Servicios Expofruta Limitada</t>
  </si>
  <si>
    <t>Carlos Leiva</t>
  </si>
  <si>
    <t>Carlos Max Leiva Galdames</t>
  </si>
  <si>
    <t>Luis Osorio</t>
  </si>
  <si>
    <t>Luis Antonio Osorio Ahumada</t>
  </si>
  <si>
    <t>Eduardo Morales</t>
  </si>
  <si>
    <t>Comercial Y Servicios Uvapas Spa</t>
  </si>
  <si>
    <t>Eduardo Antonio Morales Mejias</t>
  </si>
  <si>
    <t>Victor Herrera</t>
  </si>
  <si>
    <t>Comercial Y Servicios Victor Herrera Gomez E.i.r.l</t>
  </si>
  <si>
    <t>Las Torcasas</t>
  </si>
  <si>
    <t>Agro-comercial Las Torcasas Limitada</t>
  </si>
  <si>
    <t>Eladio Leonardo Chinchon Isami</t>
  </si>
  <si>
    <t>Eladio Leonardo Chinchon Insami</t>
  </si>
  <si>
    <t>Sociedad Comercial La Estación Spa</t>
  </si>
  <si>
    <t>Aliro Marambio Correas</t>
  </si>
  <si>
    <t>Aliro Enrique Marambio Correas</t>
  </si>
  <si>
    <t>Frutos Secos Del Valle</t>
  </si>
  <si>
    <t>Comercial Exportadora Y Servicios Frutos Secos Del Valle Ltda.</t>
  </si>
  <si>
    <t>Yerco Felipe Lazo Nuñez</t>
  </si>
  <si>
    <t>Marcelo Fajardo Paez</t>
  </si>
  <si>
    <t>Frutas Pacifico</t>
  </si>
  <si>
    <t>Frutas Pacifico S.a.</t>
  </si>
  <si>
    <t>Jose Ibaceta</t>
  </si>
  <si>
    <t>Jose Raul Ibaceta Fernandez</t>
  </si>
  <si>
    <t>Jose Reyes</t>
  </si>
  <si>
    <t>Jose Francisco Reyes Salazar</t>
  </si>
  <si>
    <t>Bernardo Gallardo Zamora</t>
  </si>
  <si>
    <t>Bernardo Rene Gallardo Zamora</t>
  </si>
  <si>
    <t>Viviana Curical</t>
  </si>
  <si>
    <t>Viviana Andrea Curical Villalobos</t>
  </si>
  <si>
    <t>Comercializadora Emilia</t>
  </si>
  <si>
    <t>Jorge David Maldini Arancibia</t>
  </si>
  <si>
    <t>El Laberinto</t>
  </si>
  <si>
    <t>Sociedad Comercial El Laberinto Spa</t>
  </si>
  <si>
    <t>Comercial Exportadora De Servicios Frutos Secos Del Valle</t>
  </si>
  <si>
    <t>Comercial Exportadora De Servicios Frutos Secos Del Valle Ltda</t>
  </si>
  <si>
    <t>Fabian Figueroa</t>
  </si>
  <si>
    <t>Fabian Antonio Figueroa Figueroa</t>
  </si>
  <si>
    <t>Antenor Ferrer</t>
  </si>
  <si>
    <t>Antenor Abelardo Ferrer Orellana</t>
  </si>
  <si>
    <t>Luis Lopez</t>
  </si>
  <si>
    <t>Luis Alberto Lopez Perez</t>
  </si>
  <si>
    <t>Agrocomercial Seos</t>
  </si>
  <si>
    <t>Miguel Pizarro</t>
  </si>
  <si>
    <t>Carlos Cadiz</t>
  </si>
  <si>
    <t>Carlos Patricio Cadiz Castro</t>
  </si>
  <si>
    <t>Semcomin</t>
  </si>
  <si>
    <t>Sociedad De Servicios Industriales Electricos Mecanicos Y De Contruccion Semcomin Limitada</t>
  </si>
  <si>
    <t>Cava</t>
  </si>
  <si>
    <t>Cava Spa</t>
  </si>
  <si>
    <t>Alonso Vasquez</t>
  </si>
  <si>
    <t>Compra y Venta de Frutos Alonso Vasquez Spa</t>
  </si>
  <si>
    <t>Comercial Fernez</t>
  </si>
  <si>
    <t>Comercial Fernez Spa</t>
  </si>
  <si>
    <t>La Estación</t>
  </si>
  <si>
    <t>C y R</t>
  </si>
  <si>
    <t>Sociedad Comercial C y R Limitada</t>
  </si>
  <si>
    <t>Marco Saa</t>
  </si>
  <si>
    <t>Marco Antonio Saa Fernandez</t>
  </si>
  <si>
    <t>Anselmo Guerrero</t>
  </si>
  <si>
    <t>Anselmo Antonio Guerrero Vargas</t>
  </si>
  <si>
    <t>IFL</t>
  </si>
  <si>
    <t>Servicios Agrícolas IFL Spa</t>
  </si>
  <si>
    <t>El Fray</t>
  </si>
  <si>
    <t>El Fray Spa</t>
  </si>
  <si>
    <t>San Alberto</t>
  </si>
  <si>
    <t>Comercializadora y de Servicios Agrícolas San Alberto Spa</t>
  </si>
  <si>
    <t>San Feipe</t>
  </si>
  <si>
    <t>Miguel Pérez</t>
  </si>
  <si>
    <t>Miguel Andrés Pérez Villegas</t>
  </si>
  <si>
    <t>Elias Campos</t>
  </si>
  <si>
    <t>Elias Benito Campos Ayala</t>
  </si>
  <si>
    <t>Jose Francisco Olmedo</t>
  </si>
  <si>
    <t>Santa Maria</t>
  </si>
  <si>
    <t>M &amp; G</t>
  </si>
  <si>
    <t>Comercializadora, Transportes y Prestador de Servicios M &amp; G Spa</t>
  </si>
  <si>
    <t>Sociedad Agricola Las Marias Limitada</t>
  </si>
  <si>
    <t>Centro de Acopio</t>
  </si>
  <si>
    <t>Uvapas</t>
  </si>
  <si>
    <t>H y T</t>
  </si>
  <si>
    <t>Agrícola H y T Spa</t>
  </si>
  <si>
    <t>Sociedad Comercial Pasas Del Valle Limitada</t>
  </si>
  <si>
    <t>Sociedad Exportadora San Esteban I Ltda</t>
  </si>
  <si>
    <t>Santa Rosa</t>
  </si>
  <si>
    <t>Agricola La Florida S.a.</t>
  </si>
  <si>
    <t>Gonpiza</t>
  </si>
  <si>
    <t>Sociedad Exportadora Y Servicios Agricolas Gonpiza Ltda.</t>
  </si>
  <si>
    <t>Planta Fruticola</t>
  </si>
  <si>
    <t>Procesadora Baika</t>
  </si>
  <si>
    <t>Procesadora Baika Spa</t>
  </si>
  <si>
    <t>Agrofrutera Gioia</t>
  </si>
  <si>
    <t>Agrofrutera Gioia Ltda.</t>
  </si>
  <si>
    <t>El Rincon</t>
  </si>
  <si>
    <t>Manuel Angel Galdames Guerra</t>
  </si>
  <si>
    <t>Packing Central</t>
  </si>
  <si>
    <t>Paulino Fernandez</t>
  </si>
  <si>
    <t>Agricola Montoya Fernández Limitada</t>
  </si>
  <si>
    <t>Raul Montenegro Galdames</t>
  </si>
  <si>
    <t>El Maiten</t>
  </si>
  <si>
    <t>Erasmo Segundo Ledesma Henriquez</t>
  </si>
  <si>
    <t>Amador Toro</t>
  </si>
  <si>
    <t>Gumercindo Amador Toro Lillo</t>
  </si>
  <si>
    <t>Las Dalias</t>
  </si>
  <si>
    <t>Fundo La Colonia</t>
  </si>
  <si>
    <t>Agrofruta Ltda.</t>
  </si>
  <si>
    <t>Loreto</t>
  </si>
  <si>
    <t>Eric Gabriel Jara Fernandez</t>
  </si>
  <si>
    <t>Doña Jo</t>
  </si>
  <si>
    <t>Sociedad Agricola Bellavista Limitada</t>
  </si>
  <si>
    <t>Don Alfonso</t>
  </si>
  <si>
    <t>Fundo Lo Calvo</t>
  </si>
  <si>
    <t>Agricola Uniagri Curimon Spa</t>
  </si>
  <si>
    <t>Hnos.Aranda</t>
  </si>
  <si>
    <t>Juan Ricardo Aranda Henriquez</t>
  </si>
  <si>
    <t>El Molino</t>
  </si>
  <si>
    <t>Sociedad Agricola El Molino Y Cia Ltda.</t>
  </si>
  <si>
    <t>Agro-rancho</t>
  </si>
  <si>
    <t>Maria Eugenia Del Carmen Martinez Balut</t>
  </si>
  <si>
    <t>Los Acacios</t>
  </si>
  <si>
    <t>Agricola Los Acacios Limitada</t>
  </si>
  <si>
    <t>Star Fruit</t>
  </si>
  <si>
    <t>Sociedad Comercial Star Fruit Ltda</t>
  </si>
  <si>
    <t>Electroagro</t>
  </si>
  <si>
    <t>Electroagro Limitada</t>
  </si>
  <si>
    <t>Zenteno</t>
  </si>
  <si>
    <t>Agricola San Pedro Ltda.</t>
  </si>
  <si>
    <t>Agricola Villablino Ltda.</t>
  </si>
  <si>
    <t>Cecilia Zenteno Barahona</t>
  </si>
  <si>
    <t>San Manuel</t>
  </si>
  <si>
    <t>San Bernardo</t>
  </si>
  <si>
    <t>Gallardo Zamora Bernardo Rene Y Otra</t>
  </si>
  <si>
    <t>Carlos Muñoz</t>
  </si>
  <si>
    <t>Carlos Enrique Muñoz Herrera</t>
  </si>
  <si>
    <t>Muñoz Herrera Enrique Y Otro</t>
  </si>
  <si>
    <t>Lo Vicuña</t>
  </si>
  <si>
    <t>Sociedad Agricola Maria Del Transito Ltda</t>
  </si>
  <si>
    <t>Finca Don Angel</t>
  </si>
  <si>
    <t>Miguel Angel Guliano Beccari</t>
  </si>
  <si>
    <t>El Sauce</t>
  </si>
  <si>
    <t>Agrofrutas Pronto</t>
  </si>
  <si>
    <t>Agrofrutas Pronto Ltda.</t>
  </si>
  <si>
    <t>Cabrini Curimon</t>
  </si>
  <si>
    <t>Cabrini Hermanos Ltda.</t>
  </si>
  <si>
    <t>Los Alpes San Rafael</t>
  </si>
  <si>
    <t>Agricola Los Alpes Spa</t>
  </si>
  <si>
    <t>Los Alpes Rinconada</t>
  </si>
  <si>
    <t>El Laberinto Los Andes</t>
  </si>
  <si>
    <t>Sociedad De Inversiones Bene Lario Ltda.</t>
  </si>
  <si>
    <t>Agricola Tolentino</t>
  </si>
  <si>
    <t>Agricola Tolentino Limitada</t>
  </si>
  <si>
    <t>El Nogal</t>
  </si>
  <si>
    <t>Agricola San Nicolas Ltda.</t>
  </si>
  <si>
    <t>San Nicolas</t>
  </si>
  <si>
    <t>Guvasep</t>
  </si>
  <si>
    <t>Agro Servicios Guvasep Spa</t>
  </si>
  <si>
    <t>Agricola Portezuelo</t>
  </si>
  <si>
    <t>Agricola Portezuelo Spa</t>
  </si>
  <si>
    <t>El Piden</t>
  </si>
  <si>
    <t>Titicholo</t>
  </si>
  <si>
    <t>Escorial</t>
  </si>
  <si>
    <t>Sociedad Agroservicios Almendral Limitada</t>
  </si>
  <si>
    <t>Agricola El Maiten Ltda.</t>
  </si>
  <si>
    <t>Deshidratadora Agromar</t>
  </si>
  <si>
    <t>Deshidratadora Agromar Limitada</t>
  </si>
  <si>
    <t>Agric Y Com Hnos Tapia Gallardo</t>
  </si>
  <si>
    <t>Agricola Y Comercial Hermanos Tapia Gallardo Limitada</t>
  </si>
  <si>
    <t>Christian Eichholtz</t>
  </si>
  <si>
    <t>Christian Gert Eichholtz Pizarro</t>
  </si>
  <si>
    <t>Uac (fundo Quilpue)</t>
  </si>
  <si>
    <t>Agricola Uac Ltda</t>
  </si>
  <si>
    <t>Rafael Barahona</t>
  </si>
  <si>
    <t>Sociedad Agrícola y Comercial Ordenes y Mesias Limitada</t>
  </si>
  <si>
    <t>El Tunal</t>
  </si>
  <si>
    <t>Agricola Campos Sudamericanos Limitada</t>
  </si>
  <si>
    <t>Agricola Jose Renato Rodriguez Ossandon Eirl</t>
  </si>
  <si>
    <t>Jose Renato Rodriguez Ossandon</t>
  </si>
  <si>
    <t>Pedro Saavedra Muñoz</t>
  </si>
  <si>
    <t>Sucesion Saavedra Muñoz Pedro Segundo</t>
  </si>
  <si>
    <t>Agricola Saavedra</t>
  </si>
  <si>
    <t>Agricola Saavedra Limitada</t>
  </si>
  <si>
    <t>Curimon</t>
  </si>
  <si>
    <t>Casas Viejas</t>
  </si>
  <si>
    <t>San Ignacio</t>
  </si>
  <si>
    <t>Las Palmeras</t>
  </si>
  <si>
    <t>El Pedrero</t>
  </si>
  <si>
    <t>Agricola Frontera Limitada</t>
  </si>
  <si>
    <t>Packing El Estero</t>
  </si>
  <si>
    <t>Enrique Francisco Santelices Tarragó</t>
  </si>
  <si>
    <t>Agrozenteno</t>
  </si>
  <si>
    <t>Silvio Zenteno Aspee</t>
  </si>
  <si>
    <t>Beylik</t>
  </si>
  <si>
    <t>Sociedad Agricola Beylik Ltda.</t>
  </si>
  <si>
    <t>Planta San Francisco</t>
  </si>
  <si>
    <t>Benigno Collantes Aravena</t>
  </si>
  <si>
    <t>Santa Ana</t>
  </si>
  <si>
    <t>El Quillay</t>
  </si>
  <si>
    <t>Agricola El Quillay Limitada</t>
  </si>
  <si>
    <t>Agricola El Tambo</t>
  </si>
  <si>
    <t>Manuel Muñoz Osorio</t>
  </si>
  <si>
    <t>Santa Lidia</t>
  </si>
  <si>
    <t>Servicios Agricolas Y De Packing Santa Lidia Limitada</t>
  </si>
  <si>
    <t>Agrofruta Tocornal Ltda.</t>
  </si>
  <si>
    <t>Acofruit Ltda.</t>
  </si>
  <si>
    <t>Agricola Triple</t>
  </si>
  <si>
    <t>Agricola Triple A S.a.</t>
  </si>
  <si>
    <t>Agricola Triple A</t>
  </si>
  <si>
    <t>Los Alpes Santa Ines</t>
  </si>
  <si>
    <t>Los Alpes Los Castaños</t>
  </si>
  <si>
    <t>Elvio Santa Albina</t>
  </si>
  <si>
    <t>Elvio Cabrini Gatto</t>
  </si>
  <si>
    <t>Los Alpes Rinconada 01</t>
  </si>
  <si>
    <t>Cabrini El Silo</t>
  </si>
  <si>
    <t>Cabrini Bucalemu</t>
  </si>
  <si>
    <t>Los Alpes Lo Videla</t>
  </si>
  <si>
    <t>El Recreo Huerto</t>
  </si>
  <si>
    <t>Ricardo Porfiri Trivelli</t>
  </si>
  <si>
    <t>El Laberinto Huerto</t>
  </si>
  <si>
    <t>El Estero</t>
  </si>
  <si>
    <t>Sociedad Agricola y Comercial San Sebastian Spa</t>
  </si>
  <si>
    <t>San Juan</t>
  </si>
  <si>
    <t>Carmen Gloria Zuñiga Muñoz</t>
  </si>
  <si>
    <t>San Carlos</t>
  </si>
  <si>
    <t>Frutexa</t>
  </si>
  <si>
    <t>La Higuera S.a.</t>
  </si>
  <si>
    <t>La Higuera Ltda</t>
  </si>
  <si>
    <t>Fundo Las Casas De Curimon</t>
  </si>
  <si>
    <t>Agricola Moncuri Spa</t>
  </si>
  <si>
    <t>Sweet Dried Fruit</t>
  </si>
  <si>
    <t>Sweet Dried Fruit Agroindustrial Ltda</t>
  </si>
  <si>
    <t>Sweet Dried Fruit Chile Spa</t>
  </si>
  <si>
    <t>Uni-agri Catemu</t>
  </si>
  <si>
    <t>Grc Fruit</t>
  </si>
  <si>
    <t>Grc Fruit Spa</t>
  </si>
  <si>
    <t>Los Olmos</t>
  </si>
  <si>
    <t>Agrícola Leon Spa</t>
  </si>
  <si>
    <t>Dos Norte</t>
  </si>
  <si>
    <t>Cristian Alonso Rojas Santibañez</t>
  </si>
  <si>
    <t>La Torre</t>
  </si>
  <si>
    <t>Henriquez Pulgar Juan Heriberto Y Otro</t>
  </si>
  <si>
    <t>Henriquez Pulgar Juan Heriberto Y Otros</t>
  </si>
  <si>
    <t>Pacific Nut</t>
  </si>
  <si>
    <t>Pacific Nut Company Chile Sa</t>
  </si>
  <si>
    <t>Stefania</t>
  </si>
  <si>
    <t>Don Manuel</t>
  </si>
  <si>
    <t>A &amp; C Spa</t>
  </si>
  <si>
    <t>La Castrina</t>
  </si>
  <si>
    <t>Agricola Y Comercial La Castrina Ltda.</t>
  </si>
  <si>
    <t>El Chepical</t>
  </si>
  <si>
    <t>Las Tres Tomas</t>
  </si>
  <si>
    <t>Doña Leonor</t>
  </si>
  <si>
    <t>Agroservicios Rapp Spa</t>
  </si>
  <si>
    <t>Luis Aranda</t>
  </si>
  <si>
    <t>Luis Danilo Aranda Montenegro</t>
  </si>
  <si>
    <t>Planta Plaza Vieja</t>
  </si>
  <si>
    <t>Inversiones Del Pacifico Spa</t>
  </si>
  <si>
    <t>Viña San Manuel</t>
  </si>
  <si>
    <t>Cabrini Hnos. Ltda Anexo 1</t>
  </si>
  <si>
    <t>Cabrini Hermanos Ltda</t>
  </si>
  <si>
    <t>El Coihue</t>
  </si>
  <si>
    <t>Sociedad Agricola Rukan Spa</t>
  </si>
  <si>
    <t>Santa Teresa</t>
  </si>
  <si>
    <t>Frigorifico Los Andes</t>
  </si>
  <si>
    <t>Frigorifico Los Andes S.a</t>
  </si>
  <si>
    <t>Palomar</t>
  </si>
  <si>
    <t>Agricola Millahue Ltda</t>
  </si>
  <si>
    <t>Rina Brito</t>
  </si>
  <si>
    <t xml:space="preserve">Rina Alicia Del Carmen Leon Brito </t>
  </si>
  <si>
    <t>Los Alpes Curivalle</t>
  </si>
  <si>
    <t>Los Alpes Santa Albina</t>
  </si>
  <si>
    <t>La Peña Huerto</t>
  </si>
  <si>
    <t>Julia Trivelli Zanetta</t>
  </si>
  <si>
    <t>Sociedad De Inverisones Bene Lario Ltda.</t>
  </si>
  <si>
    <t>El Rincon Huerto</t>
  </si>
  <si>
    <t>Tabolango</t>
  </si>
  <si>
    <t>El Mono Grande</t>
  </si>
  <si>
    <t>Fruticola Agroking Spa</t>
  </si>
  <si>
    <t>El Diamante</t>
  </si>
  <si>
    <t>El Grande</t>
  </si>
  <si>
    <t>Lo Vicuña Americano</t>
  </si>
  <si>
    <t>Maitenal</t>
  </si>
  <si>
    <t>Santa Eliana</t>
  </si>
  <si>
    <t>Las Bandurrias Americano</t>
  </si>
  <si>
    <t>El Sauce Americano</t>
  </si>
  <si>
    <t>Packing Plaza Vieja</t>
  </si>
  <si>
    <t>Packing Tabolango</t>
  </si>
  <si>
    <t>Packing La Quimera</t>
  </si>
  <si>
    <t>Packing Santa Teresa</t>
  </si>
  <si>
    <t>Packing Auco</t>
  </si>
  <si>
    <t>Los Alpes Chepical</t>
  </si>
  <si>
    <t>Packing La Victoria</t>
  </si>
  <si>
    <t>Agricola Ag II Limitada</t>
  </si>
  <si>
    <t>Doña Helena</t>
  </si>
  <si>
    <t>Fundo Doña Helena Spa</t>
  </si>
  <si>
    <t>El Retorno</t>
  </si>
  <si>
    <t>El Retorno Spa</t>
  </si>
  <si>
    <t>Hijuela Santa Ana Huerto</t>
  </si>
  <si>
    <t>Agrofruta Tocornal Ltda</t>
  </si>
  <si>
    <t>Pascual Baburizza</t>
  </si>
  <si>
    <t>Fundacion Educacional Luksic</t>
  </si>
  <si>
    <t>Parcela 10</t>
  </si>
  <si>
    <t>Placilla</t>
  </si>
  <si>
    <t>Agrícola Valle Aconcagua Ltda</t>
  </si>
  <si>
    <t>San Eugenio Packing Americano</t>
  </si>
  <si>
    <t>Las Palmeras Packing Americano</t>
  </si>
  <si>
    <t>Don Ernesto Packing Americano</t>
  </si>
  <si>
    <t>Mendocita</t>
  </si>
  <si>
    <t>Agrícola UAC Limitada (Quilpue)</t>
  </si>
  <si>
    <t>Doña Anita</t>
  </si>
  <si>
    <t>Chacra Tocornal Americano</t>
  </si>
  <si>
    <t>La Colonia</t>
  </si>
  <si>
    <t>El Seco San N</t>
  </si>
  <si>
    <t>Agricola Entre Encinas Spa.</t>
  </si>
  <si>
    <t>El Seco E.E</t>
  </si>
  <si>
    <t>Calle Larga E.E</t>
  </si>
  <si>
    <t>Packing SA Cumbre</t>
  </si>
  <si>
    <t>Packing El Cobre</t>
  </si>
  <si>
    <t>Agricola El Pimiento Limitada</t>
  </si>
  <si>
    <t>Camerino Huerto</t>
  </si>
  <si>
    <t>Packing Exacon</t>
  </si>
  <si>
    <t>Packing Los Graneros</t>
  </si>
  <si>
    <t>Agricola Valle Aconcagua Limitada</t>
  </si>
  <si>
    <t>Packing Las Varillas</t>
  </si>
  <si>
    <t>Dole San Felipe</t>
  </si>
  <si>
    <t>Dole Chile S.a.</t>
  </si>
  <si>
    <t>Del Monte San Felipe</t>
  </si>
  <si>
    <t>Exportadora Unifrutti Traders Spa</t>
  </si>
  <si>
    <t>Exser Ltda.</t>
  </si>
  <si>
    <t>Exser Ltda. Planta 2</t>
  </si>
  <si>
    <t>Comercial Frigorifico Limitada</t>
  </si>
  <si>
    <t>Rio Blanco Los Andes</t>
  </si>
  <si>
    <t>Agricola Rio Blanco S.a.</t>
  </si>
  <si>
    <t>Rio Blanco Curimon</t>
  </si>
  <si>
    <t>Agricola Industrial Y Comercial Disa S.a.</t>
  </si>
  <si>
    <t>Exportadora Disa S.a.</t>
  </si>
  <si>
    <t>Agricola Brown Ltda.</t>
  </si>
  <si>
    <t>Agricola El Maitenal</t>
  </si>
  <si>
    <t>Agricola Luis Alfredo Veliz Muñoz Eirl</t>
  </si>
  <si>
    <t>Quillota</t>
  </si>
  <si>
    <t>La Cruz</t>
  </si>
  <si>
    <t>Sí</t>
  </si>
  <si>
    <t>A Jose Bastias Manriquez</t>
  </si>
  <si>
    <t>Alen Jose Bastias Manriquez</t>
  </si>
  <si>
    <t>Marga Marga</t>
  </si>
  <si>
    <t>Amador Zamora Torres</t>
  </si>
  <si>
    <t>Valparaiso</t>
  </si>
  <si>
    <t>Angel Aguilar Herrera</t>
  </si>
  <si>
    <t>La Calera</t>
  </si>
  <si>
    <t>Annie Elizabeth Godoy Kutzbach</t>
  </si>
  <si>
    <t>Nogales</t>
  </si>
  <si>
    <t>Carla Morales Valladares</t>
  </si>
  <si>
    <t>Carlos Ernesto Latoja Alvarado</t>
  </si>
  <si>
    <t>Viña Del Mar</t>
  </si>
  <si>
    <t>Comercial Ikaros Spa</t>
  </si>
  <si>
    <t>Comercial Y Transporte Hernan Gerardo Castro Gonzalez Spa</t>
  </si>
  <si>
    <t>Daniela Vera Barrera</t>
  </si>
  <si>
    <t>Edy Arteaga Vera</t>
  </si>
  <si>
    <t>Fabian Alexis Bernales Luco</t>
  </si>
  <si>
    <t>Gloria Carreño Mella</t>
  </si>
  <si>
    <t>Gustavo Araos Gonzalez</t>
  </si>
  <si>
    <t>Hector Osvaldo Gallardo Estay</t>
  </si>
  <si>
    <t>Ivan Espinoza Carmona</t>
  </si>
  <si>
    <t>Jose Fierro López</t>
  </si>
  <si>
    <t>Jose Fierro Lopéz</t>
  </si>
  <si>
    <t>Juan Allendes Borquez</t>
  </si>
  <si>
    <t>Juan Contreras Contreras</t>
  </si>
  <si>
    <t>Juan Pablo Bravo Ahumada</t>
  </si>
  <si>
    <t>Julio Aguero Gonzalez</t>
  </si>
  <si>
    <t>BARRERE CHILE S.A</t>
  </si>
  <si>
    <t>MAIPO</t>
  </si>
  <si>
    <t>PAINE</t>
  </si>
  <si>
    <t>MAQUINARIA AGRICOLA</t>
  </si>
  <si>
    <t>STARRY NIGHT WINERY LTDA</t>
  </si>
  <si>
    <t>MELIPILLA</t>
  </si>
  <si>
    <t>MARIA PINTO</t>
  </si>
  <si>
    <t>BODEGA DE VINOS</t>
  </si>
  <si>
    <t>MARCO ANTONIO PONCE REYES</t>
  </si>
  <si>
    <t>BUIN</t>
  </si>
  <si>
    <t>SOCIEDAD AGRICOLA UNI-AGRI COPIAPO LTDA</t>
  </si>
  <si>
    <t>UNIVIVEROS CASAS VIEJAS PUANGUE</t>
  </si>
  <si>
    <t>VIVERO</t>
  </si>
  <si>
    <t>TISA INGENIERÍA S.A</t>
  </si>
  <si>
    <t>TALAGANTE</t>
  </si>
  <si>
    <t>PEÑAFLOR</t>
  </si>
  <si>
    <t>VIVEROS SUNNY RIDGE LTDA</t>
  </si>
  <si>
    <t>VIVEROS SUNNY RIDGE</t>
  </si>
  <si>
    <t>SOCIEDAD ANONIMA VIÑA SANTA RITA</t>
  </si>
  <si>
    <t>COMERCIALIZADORA DON VICENTE LIMITADA</t>
  </si>
  <si>
    <t>FRUTOS DON VICENTE</t>
  </si>
  <si>
    <t>SAN PEDRO</t>
  </si>
  <si>
    <t>SERVICIOS AGRICOLAS ELISEO LTDA</t>
  </si>
  <si>
    <t>AGRICOLA Y FORESTAL COFANTI CENTRO SPA</t>
  </si>
  <si>
    <t>SOCIEDAD AGRICOLA LIPANGUE LIMITADA</t>
  </si>
  <si>
    <t>SANTIAGO</t>
  </si>
  <si>
    <t>SOCIEDAD AGRICOLA Y COMERCIAL HEBAR LTDA</t>
  </si>
  <si>
    <t>SAN BERNARDO</t>
  </si>
  <si>
    <t>VIÑA DOS ANDES S.A</t>
  </si>
  <si>
    <t>ALHUE</t>
  </si>
  <si>
    <t>TALLER DE MANTENCION AGRICOLA</t>
  </si>
  <si>
    <t>CORDILLERA</t>
  </si>
  <si>
    <t>PIRQUE</t>
  </si>
  <si>
    <t>COMERCIAL TECNIPAK LTDA</t>
  </si>
  <si>
    <t>QUILICURA</t>
  </si>
  <si>
    <t>SOC.AGRIC. LA ISLITA LTDA</t>
  </si>
  <si>
    <t>ISLA DE MAIPO</t>
  </si>
  <si>
    <t>JOSE GONZALEZ LEON</t>
  </si>
  <si>
    <t>SERVICIOS INTEGRALES AGRICOLAS LTDA</t>
  </si>
  <si>
    <t>EDUARDO PICAND CORVALAN</t>
  </si>
  <si>
    <t>CHACABUCO</t>
  </si>
  <si>
    <t>TIL-TIL</t>
  </si>
  <si>
    <t>VALENTIN CANTERGIANI CASSANELLI - FUNDO MONTECARLO</t>
  </si>
  <si>
    <t>RAFAEL ANTONIO MUÑOZ FLORES</t>
  </si>
  <si>
    <t>PEDRO CRUZ CARRASCO</t>
  </si>
  <si>
    <t>AGRICOLA LA POSADA LTDA</t>
  </si>
  <si>
    <t>DOMINGO ROMERO CORTES</t>
  </si>
  <si>
    <t>AUGUSTO PEREZ VALDES</t>
  </si>
  <si>
    <t>VIÑEDOS Y BODEGA LAS PIRCAS LTDA</t>
  </si>
  <si>
    <t>VIÑA SANTA CAROLINA S.A</t>
  </si>
  <si>
    <t>DANIELLA PASSALAQUA CASTELLARO</t>
  </si>
  <si>
    <t>COLINA</t>
  </si>
  <si>
    <t>VIÑA CARDONAL LTDA</t>
  </si>
  <si>
    <t>AGRICOLA SAN JORGE LTDA</t>
  </si>
  <si>
    <t>ALFREDO CHIMENTI AGRI</t>
  </si>
  <si>
    <t>AGRICOLA SANTA MARIA LTDA</t>
  </si>
  <si>
    <t>CRISTOBAL MUÑOZ ILLANES</t>
  </si>
  <si>
    <t>SUCESIÓN ELIANA MARIA EMILIANA ILLANES</t>
  </si>
  <si>
    <t>EL MONTE</t>
  </si>
  <si>
    <t>ALBERTO RIVERA RIVERA</t>
  </si>
  <si>
    <t>AGRICOLA SAN GUILLERMO LIMITADA</t>
  </si>
  <si>
    <t>VIÑA SAN PEDRO TARAPACA</t>
  </si>
  <si>
    <t>AGRICOLA BERVAL LTDA</t>
  </si>
  <si>
    <t>VITACURA</t>
  </si>
  <si>
    <t>CONCHA Y TORO S.A</t>
  </si>
  <si>
    <t>PUENTE ALTO</t>
  </si>
  <si>
    <t>JOSE MANUEL ARREDONDO PADILLA</t>
  </si>
  <si>
    <t>DESHIDRATADORA</t>
  </si>
  <si>
    <t>SOCIEDAD AGRICOLA MARIA LUISA</t>
  </si>
  <si>
    <t>COMUNIDAD AGRICOLA SAN PEDRO</t>
  </si>
  <si>
    <t>CALERA DE TANGO</t>
  </si>
  <si>
    <t>SANTA INES S.A</t>
  </si>
  <si>
    <t>INVERSIONES SAN MIGUEL LTDA</t>
  </si>
  <si>
    <t>AGRICOLA SANTA ROSA DEL MAIPO LTDA</t>
  </si>
  <si>
    <t>AGRICOLA SANTA SARA LTDA</t>
  </si>
  <si>
    <t>CURACAVI</t>
  </si>
  <si>
    <t>FRUSOL LTDA</t>
  </si>
  <si>
    <t>LEONILDO VERCELLINO TRONCOSO</t>
  </si>
  <si>
    <t>MAC LTDA</t>
  </si>
  <si>
    <t>AGRICOLA ABUFRUT LIMITADA</t>
  </si>
  <si>
    <t>PROCESADORA DEL MAIPO LIMITADA</t>
  </si>
  <si>
    <t>FRUTAS DE EXPORTACION SPA.</t>
  </si>
  <si>
    <t>FRUTEXSA</t>
  </si>
  <si>
    <t>PLANTA FRUTICOLA</t>
  </si>
  <si>
    <t>JUAN CARLOS BENAVIDES OLIVARES</t>
  </si>
  <si>
    <t xml:space="preserve">JUAN CARLOS BENAVIDES </t>
  </si>
  <si>
    <t>FRANCISCO VILLA SILVA</t>
  </si>
  <si>
    <t>CARMEN FIGARI GUERRERO</t>
  </si>
  <si>
    <t>HIJUELA C</t>
  </si>
  <si>
    <t>ARNOLDO MELLA LAGOS</t>
  </si>
  <si>
    <t>CURIHUE</t>
  </si>
  <si>
    <t>CARLOS FERNANDEZ MARTINEZ</t>
  </si>
  <si>
    <t>CHACRA EL PILAR DE DIOS</t>
  </si>
  <si>
    <t>COMERCIAL Y AGRICOLA PUNILAHUE LTDA</t>
  </si>
  <si>
    <t>AGRICOLA Y COMERCIAL G Y G LTDA</t>
  </si>
  <si>
    <t>AGRICOLA LOS ALMENDROS</t>
  </si>
  <si>
    <t>SOC. AGRICOLA EL OLIVAR DE CHACABUCO LTDA</t>
  </si>
  <si>
    <t>EL OLIVAR</t>
  </si>
  <si>
    <t>MERCOFRUT S.A</t>
  </si>
  <si>
    <t>AGRICOLA AEROPUERO S.A</t>
  </si>
  <si>
    <t>LAMPA</t>
  </si>
  <si>
    <t>SOC AGRICOLA MARIA DEL TRANSITO LIMITADA</t>
  </si>
  <si>
    <t>LOS MELLIZOS</t>
  </si>
  <si>
    <t>AGRICOLA ALCALDE LIMITADA</t>
  </si>
  <si>
    <t>AGRICOLA ALCALDE LIMITADA (CANCHA DAMASCO)</t>
  </si>
  <si>
    <t>AGRICOLA Y COMERCIAL SANTA JULIA LTDA</t>
  </si>
  <si>
    <t>FUNDO SANTA JULIA VILUCO</t>
  </si>
  <si>
    <t>SOCIEDAD AGRICOLA CHISPITA LIMITADA</t>
  </si>
  <si>
    <t>LA CHISPITA</t>
  </si>
  <si>
    <t>SOC AGRICOLA LOS RULOS S A</t>
  </si>
  <si>
    <t>CARLOS LIRA VALENCIA, LA VICTORIA 31</t>
  </si>
  <si>
    <t>CARLOS LIRA VALENCIA, CRUZ DEL SUR PARCELA 44</t>
  </si>
  <si>
    <t>SOCIEDAD AGRICOLA Y AVICOLA LOS TREILES LIMITADA</t>
  </si>
  <si>
    <t>INVERSIONES EL RODEO S.A</t>
  </si>
  <si>
    <t>SOC AGRICOLA QUILIN LTDA</t>
  </si>
  <si>
    <t>HUMBERTO RIFO LOPEZ</t>
  </si>
  <si>
    <t>CHACRA SANTA ADRIANA</t>
  </si>
  <si>
    <t>COMERCIAL LAS ENCINAS LIMITADA</t>
  </si>
  <si>
    <t>AGRICOLA SANTA AMELIA LTDA ´´ Fundo El Carmelo ´´</t>
  </si>
  <si>
    <t>EL CARMELO</t>
  </si>
  <si>
    <t>MARIA PAZ BARROILHET CORREA/JUAN CRISTOBAL GANA</t>
  </si>
  <si>
    <t>AGRICOLA SAN JOSE DE PERALILLO S.A</t>
  </si>
  <si>
    <t>VIÑA INTRIGA</t>
  </si>
  <si>
    <t>EMPRESAS LOURDES S.A</t>
  </si>
  <si>
    <t>VIÑA COUSIÑO MACUL S.A</t>
  </si>
  <si>
    <t>BARZELATTO RUIZ HUMBERTO Y OTROS</t>
  </si>
  <si>
    <t xml:space="preserve">VIÑA LAS PALMAS </t>
  </si>
  <si>
    <t>PUDAHUEL</t>
  </si>
  <si>
    <t>PREDIO MILITAR CASAS VIEJAS DE CHENA</t>
  </si>
  <si>
    <t>PREDIO MILITAR CHENA</t>
  </si>
  <si>
    <t>BARON PHILIPPE DE ROTHSCHILD MAIPO CHILE SPA</t>
  </si>
  <si>
    <t>BODEGA MAIPO</t>
  </si>
  <si>
    <t>UNIVERSIDAD DE CHILE</t>
  </si>
  <si>
    <t>BODEGA LICORES QUINTA NORMAL</t>
  </si>
  <si>
    <t>MAIPU</t>
  </si>
  <si>
    <t>BODEGA PUENTE ALTO</t>
  </si>
  <si>
    <t>VIÑA SANTA ALICIA S.A</t>
  </si>
  <si>
    <t>SANTA ALICIA</t>
  </si>
  <si>
    <t>CERRILLOS</t>
  </si>
  <si>
    <t>VIÑA AQUITANIA S.A</t>
  </si>
  <si>
    <t xml:space="preserve">VIÑA AQUITANIA </t>
  </si>
  <si>
    <t>PEÑALOLEN</t>
  </si>
  <si>
    <t xml:space="preserve">VIÑA COUSIÑO MACUL </t>
  </si>
  <si>
    <t>VIÑA QUEBRADA DE MACUL S.A</t>
  </si>
  <si>
    <t>AGROCOMERCIAL LAS HERAS LTDA</t>
  </si>
  <si>
    <t>BESOAIN ESTATE LIMITADA</t>
  </si>
  <si>
    <t>BESOAIN ESTATE</t>
  </si>
  <si>
    <t>VIÑEDOS Y BODEGAS LAS PIRCAS LIMITADA</t>
  </si>
  <si>
    <t>FRIEDMUT KLEMENS BALLEK MULLER</t>
  </si>
  <si>
    <t>FRIEDMUT BALLEK</t>
  </si>
  <si>
    <t>ROBERTO ENRIQUE MUÑOZ ROBLES</t>
  </si>
  <si>
    <t>PASEO DEL VINO</t>
  </si>
  <si>
    <t>JULIO ROMERO MUÑOZ</t>
  </si>
  <si>
    <t>LA PONDEROSA</t>
  </si>
  <si>
    <t>PEDRO ANDRES COSTA GONZALEZ</t>
  </si>
  <si>
    <t>MARIO PEREZ CUEVAS</t>
  </si>
  <si>
    <t>AGRICOLA ISLA MIRAFLORES LTDA</t>
  </si>
  <si>
    <t>ISLA MIRAFLORES LTDA</t>
  </si>
  <si>
    <t>VIÑA SAN PEDRO TARAPACA S.A</t>
  </si>
  <si>
    <t>ROBBA WINES SPA</t>
  </si>
  <si>
    <t>JUAN CARLOS ROBBA CURELLI</t>
  </si>
  <si>
    <t>VIÑA UNDURRAGA S.A</t>
  </si>
  <si>
    <t>VIÑA SCHWARZENBERG SPA</t>
  </si>
  <si>
    <t>VCH SA</t>
  </si>
  <si>
    <t>AGRICOLA POLPAICO</t>
  </si>
  <si>
    <t>KOSHER JUICE CONCENTRATE SPA</t>
  </si>
  <si>
    <t>KOSHER JUICE CONCENTRATE</t>
  </si>
  <si>
    <t>ELABORADORA DE JUGOS</t>
  </si>
  <si>
    <t>SOC VITIVINICOLA LA VILLITA LIMITADA</t>
  </si>
  <si>
    <t>VIÑA EL PRINCIPAL S.A</t>
  </si>
  <si>
    <t xml:space="preserve">VIÑA EL PRINCIPAL </t>
  </si>
  <si>
    <t>SOC VINÍCOLA RATTO Y COMPAÑÍA LTDA</t>
  </si>
  <si>
    <t>VIÑA RATTO</t>
  </si>
  <si>
    <t>ANTINORI CHILE SPA</t>
  </si>
  <si>
    <t>VIÑA HARAS DE PIRQUE</t>
  </si>
  <si>
    <t>VIÑA WILLIAM FÉVRE CHILE S.A</t>
  </si>
  <si>
    <t>VITIVINICOLA Y COMERCIAL TEILLERY LTDA</t>
  </si>
  <si>
    <t>VIÑA TEILLERY</t>
  </si>
  <si>
    <t>AMELIO DOSSI DOSSI</t>
  </si>
  <si>
    <t>VIÑA ALMAVIVA S.A</t>
  </si>
  <si>
    <t>VITIVINICOLA LOS TILOS LTDA</t>
  </si>
  <si>
    <t>TERRAMATER S.A</t>
  </si>
  <si>
    <t>LICEO AGRICOLA LOS GUINDOS</t>
  </si>
  <si>
    <t>VITIVINICOLA TERRAVIN LIMITADA</t>
  </si>
  <si>
    <t>BODEGA Y VIÑEDOS LAS MERCEDES  S.A</t>
  </si>
  <si>
    <t>AGRICOLA POPETA LTDA</t>
  </si>
  <si>
    <t>BODEGA VIÑA POPETA</t>
  </si>
  <si>
    <t>ODFJELL VINEYARDS S.A</t>
  </si>
  <si>
    <t>PADRE HURTADO</t>
  </si>
  <si>
    <t>VIÑA VENTISQUERO LIMITADA</t>
  </si>
  <si>
    <t>BODEGA TRINIDAD</t>
  </si>
  <si>
    <t>VINICOLA CAVAS DEL MAIPO</t>
  </si>
  <si>
    <t>CAVAS DEL MAIPO</t>
  </si>
  <si>
    <t>VIÑA CHOCALAN SPA</t>
  </si>
  <si>
    <t xml:space="preserve">VIÑA CHOCALAN </t>
  </si>
  <si>
    <t>VELASCO HERMANOS Y CIA LTDA</t>
  </si>
  <si>
    <t>VELASCO HERMANOS</t>
  </si>
  <si>
    <t>AGRICOLA TRES PALACIOS SPA</t>
  </si>
  <si>
    <t>VINOS SANTA EMA S.A</t>
  </si>
  <si>
    <t>FUNDO EL PERAL</t>
  </si>
  <si>
    <t>ARCADIO TORREJON IBARRA</t>
  </si>
  <si>
    <t>SAN NICOLAS</t>
  </si>
  <si>
    <t>BACK HOUSE BREWERY SPA</t>
  </si>
  <si>
    <t>BACK HOUSE VINEYARDS</t>
  </si>
  <si>
    <t>SANTA TERESA S.A</t>
  </si>
  <si>
    <t>VIÑA DE MARTINO</t>
  </si>
  <si>
    <t>SOCIEDAD VIÑA LATORRE LTDA</t>
  </si>
  <si>
    <t>VIÑA SANTA RITA</t>
  </si>
  <si>
    <t>VIÑA CARMEN S.A</t>
  </si>
  <si>
    <t>VIÑA GANDOLINI SPA</t>
  </si>
  <si>
    <t>VIÑA GANDOLINI</t>
  </si>
  <si>
    <t>COMERCIAL ANTIYAL Y COMPAÑÍA LIMITADA</t>
  </si>
  <si>
    <t>BODEGA ANTIYAL</t>
  </si>
  <si>
    <t>VITIVINICOLA PEREZ CRUZ LTDA</t>
  </si>
  <si>
    <t>HERNAN URBANO PINTO JARA</t>
  </si>
  <si>
    <t>DOMINGUEZ Y ANDRADES LIMITADA</t>
  </si>
  <si>
    <t>EL ABRAZO</t>
  </si>
  <si>
    <t>ADOLFO MORALES LOPEZ</t>
  </si>
  <si>
    <t>LUIS GERMAN GÓMEZ GUTIERREZ</t>
  </si>
  <si>
    <t>JOSÉ VÁSQUEZ VENEGAS</t>
  </si>
  <si>
    <t>JORGE ERNESTO QUEZADA GODOY</t>
  </si>
  <si>
    <t>MANUEL JESUS HERNANDEZ ALVAREZ</t>
  </si>
  <si>
    <t>EMILIO FELIPE SCHNAIDER ACEVEDO</t>
  </si>
  <si>
    <t>UNIVERSIDAD DE LAS AMERICAS</t>
  </si>
  <si>
    <t>CORP. DE DESARROLLO SOCIAL DE BUIN</t>
  </si>
  <si>
    <t>PONTIFICIA UNIVERSIDAD CATOLICA DE CHILE</t>
  </si>
  <si>
    <t>MACUL</t>
  </si>
  <si>
    <t>VIVIANA LETICIA GUTIERREZ AÑASCO</t>
  </si>
  <si>
    <t>NOELIA PADILLAS DURAN</t>
  </si>
  <si>
    <t>CHICHAS DURAN</t>
  </si>
  <si>
    <t>NORMA ROSA MADARIAGA MUGA</t>
  </si>
  <si>
    <t>JULIO CESAR ESCOBAR SAGREDO</t>
  </si>
  <si>
    <t>JUANA DEL PILAR ROJAS MORENO</t>
  </si>
  <si>
    <t>JUAN CARLOS CATALAN SILVA</t>
  </si>
  <si>
    <t>JULIO BERNARDO SILVA BARRERA</t>
  </si>
  <si>
    <t>CHICHA LA VIÑA</t>
  </si>
  <si>
    <t>FRANCISCO SAEZ PIÑA</t>
  </si>
  <si>
    <t>MANUEL RIVAS DIAZ</t>
  </si>
  <si>
    <t>RENCA</t>
  </si>
  <si>
    <t>GUIDO SCHUECK HESSE</t>
  </si>
  <si>
    <t>RAMON OSVALDO CERDA CALDERON</t>
  </si>
  <si>
    <t>BENJAMIN EUGENIO VILLAVICENCIO</t>
  </si>
  <si>
    <t>FRANCISCA SOLEDAD JARA LARENAS</t>
  </si>
  <si>
    <t>VIÑA PARGUA LIMITADA</t>
  </si>
  <si>
    <t>BERNARDO SANDOVAL RIQUELME</t>
  </si>
  <si>
    <t>CESAR GATICA</t>
  </si>
  <si>
    <t>LA PINTANA</t>
  </si>
  <si>
    <t>AGRICOLA Y CONSTRUCCIÓN VERDI LIMITADA</t>
  </si>
  <si>
    <t>BODEGA CHATEAU POTRERO SECO</t>
  </si>
  <si>
    <t>AGROINDUSTRIA FUNDO PONTIGO S.A</t>
  </si>
  <si>
    <t xml:space="preserve">AGROINDUSTRIA FUNDO PONTIGO </t>
  </si>
  <si>
    <t>MEL ALIMENTOS SPA</t>
  </si>
  <si>
    <t>COMERCIAL Y DESHIDRATADORA GRANEROS LTDA</t>
  </si>
  <si>
    <t>OTROS</t>
  </si>
  <si>
    <t>EXSER AGROINDUSTRIAL LIMITADA</t>
  </si>
  <si>
    <t>ACONCAGUA FOODS S.A</t>
  </si>
  <si>
    <t>MULTIFRIGO VALPARAISO S.A</t>
  </si>
  <si>
    <t>CONGELADOS</t>
  </si>
  <si>
    <t xml:space="preserve">SANTA TERESA S.A </t>
  </si>
  <si>
    <t>DITZLER  CHILE LIMITADA</t>
  </si>
  <si>
    <t>SANTIAGO AGRISUPPLY SPA</t>
  </si>
  <si>
    <t>LUNIBEN S.A</t>
  </si>
  <si>
    <t>SERVICIOS LOGISTICOS DE ALMACENAJE TRANSPORTE Y DISTRIBUCIÓN EN FRIO LUNIBEN S.A</t>
  </si>
  <si>
    <t>SOC. AGRICOLA SAN JOAQUIN DEL OLIVETO S.A.</t>
  </si>
  <si>
    <t>EXPORTADORA TALAGANTE LIMITADA</t>
  </si>
  <si>
    <t>EXPORTAL LTDA</t>
  </si>
  <si>
    <t>SOC. FORESTAL MADERERA Y AGRICOLA SANTA ANA S.A</t>
  </si>
  <si>
    <t>AGROFRUTA SERVICIOS LIMITADA</t>
  </si>
  <si>
    <t xml:space="preserve">AGROFRUTA SERVICIOS </t>
  </si>
  <si>
    <t>EXPORTADORA UNIFRUTTI TRADERS SPA</t>
  </si>
  <si>
    <t>UNIFRUTTI TRADERS SPA PLANTA LINDEROS</t>
  </si>
  <si>
    <t>MULTIFRIO S.A</t>
  </si>
  <si>
    <t xml:space="preserve">MULTIFRIO </t>
  </si>
  <si>
    <t>EXPORTADORA SANTA CRUZ S.A</t>
  </si>
  <si>
    <t>PLANTA LAS MERCEDES</t>
  </si>
  <si>
    <t xml:space="preserve">MULTIFRUTA S.A.  </t>
  </si>
  <si>
    <t>MULTIFRUTA S.A., PLANTA LINDEROS</t>
  </si>
  <si>
    <t>MULTIFRUTA S.A.</t>
  </si>
  <si>
    <t>EXPORTADORA SERGIO RUIZ TAGLE HUMERES LIMITADA</t>
  </si>
  <si>
    <t>MARIA LUISA</t>
  </si>
  <si>
    <t>AGRICOLA Y FRUTERA CURACAVÍ S.A</t>
  </si>
  <si>
    <t>FRUTEC CURACAVI</t>
  </si>
  <si>
    <t>AGRICOLA Y FRUTERA CURACAVÍ S.A (PLANTA POLPAICO)</t>
  </si>
  <si>
    <t>FRUTEC POLPAICO</t>
  </si>
  <si>
    <t>FRUTERA LINDEROS LIMITADA</t>
  </si>
  <si>
    <t>FRUTERA LINDEROS LTDA</t>
  </si>
  <si>
    <t>PACKING SATELITE</t>
  </si>
  <si>
    <t>EXPORTADORA SANTA ELENA S.A</t>
  </si>
  <si>
    <t>SANTA ELENA</t>
  </si>
  <si>
    <t>SOCIEDAD AGRICOLA VALLE DE COLINA S.A</t>
  </si>
  <si>
    <t xml:space="preserve">AGR VALLE DE COLINA </t>
  </si>
  <si>
    <t>COMERCIAL GREENVIC S.A</t>
  </si>
  <si>
    <t>CENTRAL FRUTICOLA PAINE</t>
  </si>
  <si>
    <t>FRUTERA SAN FERNANDO S.A</t>
  </si>
  <si>
    <t>FRUSAN LO HERRERA</t>
  </si>
  <si>
    <t>SOCIEDAD AGRICOLA LA HORNILLA SPA</t>
  </si>
  <si>
    <t>FRIGORIFICO CHOCALÁN</t>
  </si>
  <si>
    <t>DEL MONTE FRESH PRODUCE ( Chile) S.A</t>
  </si>
  <si>
    <t>DEL MONTE CERRILLOS</t>
  </si>
  <si>
    <t>ACONEX SAN BERNARDO</t>
  </si>
  <si>
    <t>EXPORTADORA ACONCAGUA LTDA</t>
  </si>
  <si>
    <t>AGRICOLA LLAHUEN S.A</t>
  </si>
  <si>
    <t>FRIGORIFICO LLAHUEN</t>
  </si>
  <si>
    <t>SOC AGRICOLA EL TOQUI LTDA</t>
  </si>
  <si>
    <t>SOC. AGR EL TOQUI LTDA</t>
  </si>
  <si>
    <t>AGROINDUSTRIAS QUILACO S.A</t>
  </si>
  <si>
    <t>PLANTA QUILACO</t>
  </si>
  <si>
    <t>DAVID DEL CURTO S.A</t>
  </si>
  <si>
    <t>DAVID DEL CURTO S.A. PLANTA PAINE</t>
  </si>
  <si>
    <t>SANTA ELENA DE LINDEROS</t>
  </si>
  <si>
    <t>DAVID DEL CURTO KALINKA S.A</t>
  </si>
  <si>
    <t>C.F KALINKA</t>
  </si>
  <si>
    <t>MULTIFRUTA S.A</t>
  </si>
  <si>
    <t>MULTIFRUTA S.A PLANTA FATIMA</t>
  </si>
  <si>
    <t>INTEGRITY S.A</t>
  </si>
  <si>
    <t>INTEGRITY</t>
  </si>
  <si>
    <t>FRIGORIFICO AGUAS BLANCAS LIMITADA</t>
  </si>
  <si>
    <t>FRUTERA AGUAS BLANCAS LIMITADA</t>
  </si>
  <si>
    <t>FRUTERA AGUAS BLANCAS</t>
  </si>
  <si>
    <t xml:space="preserve">FRIOANDINO SPA </t>
  </si>
  <si>
    <t>FRUTANGO S.A</t>
  </si>
  <si>
    <t>AGRICOLA EL COMINO LIMITADA</t>
  </si>
  <si>
    <t>SOC AGROINDUSTRIAL FRIO BUIN LIMITADA</t>
  </si>
  <si>
    <t>FRIO BUIN</t>
  </si>
  <si>
    <t>COMERCIAL FRIGOFER LIMITADA</t>
  </si>
  <si>
    <t>FRIO VALLE DEL MAIPO S.A</t>
  </si>
  <si>
    <t>COMPAÑÍA DE NEGOCIOS AGRICOLA BAFER S.A</t>
  </si>
  <si>
    <t>PUNTA DE PEUCO</t>
  </si>
  <si>
    <t>COPEFRUT S.A</t>
  </si>
  <si>
    <t>GRIN GROUP SPA</t>
  </si>
  <si>
    <t>DOMINGO EULOGIO ROMERO CORTÉS</t>
  </si>
  <si>
    <t>ABUFRUT LTDA</t>
  </si>
  <si>
    <t>ABUFRUT</t>
  </si>
  <si>
    <t>SOCIEDAD DE REPRESENTACIONES Y PROYECTOS ERCO LTDA</t>
  </si>
  <si>
    <t>FRIOFORT S.A</t>
  </si>
  <si>
    <t>HACIENDA CHADA S.A</t>
  </si>
  <si>
    <t>HACIENDA CHADA ALHUE</t>
  </si>
  <si>
    <t>SUC.AGRICOLA LUIS ALESSANDRINI GREZ LIMITADA</t>
  </si>
  <si>
    <t>PLANTA HUECHUN</t>
  </si>
  <si>
    <t>PACKING HUECHUN</t>
  </si>
  <si>
    <t>HORTIFRUTICOLA DEL ROSARIO S.A</t>
  </si>
  <si>
    <t>HORTIFRUTICOLA DEL ROSARIO S.A PLANTA SAN MIGUEL</t>
  </si>
  <si>
    <t>DANIELLA ANDREA PASSALACQUA CASTELLARO</t>
  </si>
  <si>
    <t>SANTA PAULINA</t>
  </si>
  <si>
    <t>AGRICOLA LA CAPILLA LIMITADA</t>
  </si>
  <si>
    <t>PACKING LA CAPILLA</t>
  </si>
  <si>
    <t>SERVICIOS AGROINDUSTRIALES SUBSOLE S.A</t>
  </si>
  <si>
    <t>PLANTA SUBSOLE ISLA DE MAIPO</t>
  </si>
  <si>
    <t>AGROINDUSTRIAL FRESHEXPRESS S.A</t>
  </si>
  <si>
    <t>FRUTEC-PAINE</t>
  </si>
  <si>
    <t>SOCIEDAD DE INVERSIONES RIO PARANA LTDA.</t>
  </si>
  <si>
    <t>FRIGORIFICO DON EDUARDO</t>
  </si>
  <si>
    <t>AGRICOLA ISABEL MARGARITA BECKER VALDIVIESO E.I.R.L</t>
  </si>
  <si>
    <t>EMPACADORA URCOLA</t>
  </si>
  <si>
    <t>PACKING MAIPO</t>
  </si>
  <si>
    <t>VIÑA COUSIÑO MACUL</t>
  </si>
  <si>
    <t>VIVERO SACRAMENTO</t>
  </si>
  <si>
    <t>VIVERO INTRIGA</t>
  </si>
  <si>
    <t>VIVERO SANTA RITA</t>
  </si>
  <si>
    <t>SOC. AGRIC. VIVERO STA CONSTANZA</t>
  </si>
  <si>
    <t>AGRICOLA DAVIS</t>
  </si>
  <si>
    <t>SOCIEDAD AGRICOLA DAVIS LTDA</t>
  </si>
  <si>
    <t>SOC. VIVERO CARDENAS Y SANCHEZ LTDA</t>
  </si>
  <si>
    <t>VIVERO LAS HIGUERAS</t>
  </si>
  <si>
    <t>VIVERO SANTA INES</t>
  </si>
  <si>
    <t>VIVERO SANTA MARIA</t>
  </si>
  <si>
    <t>JOSE CELSI S.A</t>
  </si>
  <si>
    <t>ROSA CLAVERIA BRIONES</t>
  </si>
  <si>
    <t>INSTITUTO DE INVESTIGACION AGROPECUARIA</t>
  </si>
  <si>
    <t>INIA LA PLATINA</t>
  </si>
  <si>
    <t>STA MAGDALENA</t>
  </si>
  <si>
    <t xml:space="preserve">AGRICOLA UNI-AGRI COPIAPO  S.P.A </t>
  </si>
  <si>
    <t>UNIVIVEROS FUNDO DON MIGUEL</t>
  </si>
  <si>
    <t>SOCIEDAD AGRICOLA VIVEROS CULLIPEUMO</t>
  </si>
  <si>
    <t>AGRICOLA DEL SOL Y CIA LTDA</t>
  </si>
  <si>
    <t xml:space="preserve">AGRICOLA DEL SOL </t>
  </si>
  <si>
    <t>FUNDACIÓN AGRO UC</t>
  </si>
  <si>
    <t>VIVERO LA ISLA</t>
  </si>
  <si>
    <t>VIÑA ALMAVIVA S.A.</t>
  </si>
  <si>
    <t>SOC.AGRICOLA QUILIN</t>
  </si>
  <si>
    <t>EL SAUCE</t>
  </si>
  <si>
    <t>SOC. DE INVERSIONES AGRICOLAS AGRISAN LTDA</t>
  </si>
  <si>
    <t xml:space="preserve">AGRICOLA SANTA AMELIA LTDA   </t>
  </si>
  <si>
    <t>ANDRES RISOPATRON</t>
  </si>
  <si>
    <t>SOC.AGRICOLA DOM S.A.</t>
  </si>
  <si>
    <t xml:space="preserve">DAVIS SERVICE DAVID FLORES </t>
  </si>
  <si>
    <t>SOCIEDAD AGRICOLA EL PORVENIR S.A</t>
  </si>
  <si>
    <t>RAFAEL ANTONIO NUÑEZ FLORES</t>
  </si>
  <si>
    <t>VIÑA INDOMITA S.A</t>
  </si>
  <si>
    <t xml:space="preserve">FRANCISCO DIEGUEZ </t>
  </si>
  <si>
    <t>AGRICOLA TEILLERY LTDA</t>
  </si>
  <si>
    <t>SANTA ELENA DE CHACABUCO</t>
  </si>
  <si>
    <t>AGRICOLA LOS PIMIENTOS LTDA</t>
  </si>
  <si>
    <t>LOS PIMIENTOS</t>
  </si>
  <si>
    <t>SOCIEDAD AGRICOLA Y COMERCIAL SANTA LUISA LTDA</t>
  </si>
  <si>
    <t>FUNDO SAN VICENTE DE ALHUE</t>
  </si>
  <si>
    <t>PACKING SAN VICENTE DE ALHUE</t>
  </si>
  <si>
    <t>AGRICOLA SANTA ROSA DE POLPAICO S.A</t>
  </si>
  <si>
    <t>FUNDO SANTA ROSA</t>
  </si>
  <si>
    <t>PRODUCTOS AGRICOLAS BLANCA ROSA MENDEZ E.I.R.L</t>
  </si>
  <si>
    <t>AGRICOLA TALAMI</t>
  </si>
  <si>
    <t>MARIA PAZ BARROILHET CORREA</t>
  </si>
  <si>
    <t>HIJUELA A SAN MIGUEL DE POPETA</t>
  </si>
  <si>
    <t>FRUTICOLA TANTEHUE LTDA</t>
  </si>
  <si>
    <t>SANTA RAQUEL</t>
  </si>
  <si>
    <t>FUNDO MOLINA</t>
  </si>
  <si>
    <t>FUNDO LA CABAÑA LA CABAÑA</t>
  </si>
  <si>
    <t>LONGOVILO S.A</t>
  </si>
  <si>
    <t>LONGOVILO SAN PEDRO</t>
  </si>
  <si>
    <t>FRANCISCO JAVIER VILLA SILVA</t>
  </si>
  <si>
    <t xml:space="preserve">FRANCISCO VILLA </t>
  </si>
  <si>
    <t xml:space="preserve">AGRICOLA CAMPANARIO </t>
  </si>
  <si>
    <t>AGRICOLA CAMPANARIO</t>
  </si>
  <si>
    <t>AGRICOLA POLPAICO S.A</t>
  </si>
  <si>
    <t>FUNDO EL MOLINO</t>
  </si>
  <si>
    <t xml:space="preserve">AGRICOLA SAN PEDRO LIMITADA </t>
  </si>
  <si>
    <t>ALFREDO ORLANDO CHIMENTI AGRI</t>
  </si>
  <si>
    <t>ALFREDO  CHIMENTI AGRI</t>
  </si>
  <si>
    <t>SOC AGRICOLA SANTA TERESITA LTDA</t>
  </si>
  <si>
    <t>INVERSIONES SAN FRANCISCO SPA</t>
  </si>
  <si>
    <t>PACKING SAN PEDRO</t>
  </si>
  <si>
    <t xml:space="preserve">AGRICOLA CONVENTO VIEJO SPA </t>
  </si>
  <si>
    <t>PACKING LORETO</t>
  </si>
  <si>
    <t>AGRICOLA SANTO DOMINGO SPA</t>
  </si>
  <si>
    <t>AGRICOLA LA CEBRA LTDA</t>
  </si>
  <si>
    <t>EL ALMENDRO</t>
  </si>
  <si>
    <t>AGRICOLA SANTA LAURA LIMITADA</t>
  </si>
  <si>
    <t>LA PALOMA 1 Y 2</t>
  </si>
  <si>
    <t>SOS ADMINISTRADORA DE EMPRESAS LTDA (SADE)</t>
  </si>
  <si>
    <t>SANTA IRENE</t>
  </si>
  <si>
    <t>AGRICOLA LAS DOS AMALIAS LIMITADA</t>
  </si>
  <si>
    <t>AGRICOLA LAS DOS AMALIAS LTDA</t>
  </si>
  <si>
    <t>AGRICOLA LA POSADA LIMITADA</t>
  </si>
  <si>
    <t>AGRICOLA LAS GOLONDRINAS DE SANTA ANA S.A</t>
  </si>
  <si>
    <t>AGRICOLA LAS GOLONDRINAS</t>
  </si>
  <si>
    <t>COMERCIAL JAIME  NUÑEZ  SPA</t>
  </si>
  <si>
    <t>SOCIEDAD AGRICOLA SAN CRISTOBAL LTDA</t>
  </si>
  <si>
    <t xml:space="preserve">SAN CRISTOBAL </t>
  </si>
  <si>
    <t>JUAN PAULO VALDES NIETO</t>
  </si>
  <si>
    <t>EL PEUMO</t>
  </si>
  <si>
    <t>AGRICOLA EL RESGUARDO S.A</t>
  </si>
  <si>
    <t>EL RESGUARDO</t>
  </si>
  <si>
    <t>RODRIGO ARIZTIA DE CASTRO</t>
  </si>
  <si>
    <t>RODRIGO ARIZTIA</t>
  </si>
  <si>
    <t>BAJOS DE MATTE S.A</t>
  </si>
  <si>
    <t>ONGOLMO</t>
  </si>
  <si>
    <t>SUCESIÓN CARLOS LOLAS SABA</t>
  </si>
  <si>
    <t xml:space="preserve">CRISTIAN GARCIA HUIDOBRO </t>
  </si>
  <si>
    <t>CRISTIAN GARCIA HUIDOBRO</t>
  </si>
  <si>
    <t>CARLOS LIRA VALENCIA</t>
  </si>
  <si>
    <t>EL CANELO</t>
  </si>
  <si>
    <t>SOC. AGRICOLA Y GANADERA DOS AROMOS LTDA</t>
  </si>
  <si>
    <t>PACKING DOS AROMOS</t>
  </si>
  <si>
    <t>FRANCISCO JAVIER DIEGUEZ MANFREDINI</t>
  </si>
  <si>
    <t>IGNACIO SUAZO ASESORIAS Y EXPLOTACIONES AGRICOLAS  E.I.R.L.</t>
  </si>
  <si>
    <t>IGNACIO SUAZO E.I.R.L.</t>
  </si>
  <si>
    <t>AGRICOLA MAÑIHUALES LIMITADA</t>
  </si>
  <si>
    <t>SOC AGRICOLA NAVIDAD LIMITADA</t>
  </si>
  <si>
    <t>SOC. AGRICOLA Y COMERCIAL SAN RAFAEL LIMITADA</t>
  </si>
  <si>
    <t>SAN RAFAEL</t>
  </si>
  <si>
    <t>BELLA TERRA SPA</t>
  </si>
  <si>
    <t>LA QUISCA</t>
  </si>
  <si>
    <t xml:space="preserve">JUAN ESTEBAN VALDIVIA </t>
  </si>
  <si>
    <t>COMERCIAL E INVERSIONES LOS LINGUES S.A</t>
  </si>
  <si>
    <t>PACKING LOS LINGUES</t>
  </si>
  <si>
    <t>EXPORTADORA DOÑA PAULA LIMITADA</t>
  </si>
  <si>
    <t>DOÑA PAULA</t>
  </si>
  <si>
    <t>AGRÍCOLA LAS NIPAS LIMITADA</t>
  </si>
  <si>
    <t>AGRÍCOLA LAS NIPAS</t>
  </si>
  <si>
    <t>SOC AGRÍCOLA LOS MAITENES DE LIPANGUE LIMITADA</t>
  </si>
  <si>
    <t>FUNDO EL MAITEN</t>
  </si>
  <si>
    <t>SOC AGRICOLA ROSARIO LTDA</t>
  </si>
  <si>
    <t>PACKING ROSARIO</t>
  </si>
  <si>
    <t>AGRICOLA DON RICARDO S.A</t>
  </si>
  <si>
    <t>SOC AGRICOLA EL OLIVAR DE CHACABUCO LTDA</t>
  </si>
  <si>
    <t>MINERA SAN PEDRO LIMITADA</t>
  </si>
  <si>
    <t>FOMAGRI S.A</t>
  </si>
  <si>
    <t>SANTA GABRIELA</t>
  </si>
  <si>
    <t>AGRICOLA VALENCIA LIMITADA</t>
  </si>
  <si>
    <t>MANUEL E. VARAS SILVA</t>
  </si>
  <si>
    <t>PEDRO LOBOS</t>
  </si>
  <si>
    <t>AGRICOLA LOBOS HERMANOS LIMITADA</t>
  </si>
  <si>
    <t>AGRICOLA SAN JOSE LIMITADA</t>
  </si>
  <si>
    <t xml:space="preserve">AGR. SAN JOSE </t>
  </si>
  <si>
    <t>SOC AGRICOLA EL GOMERO LIMITADA</t>
  </si>
  <si>
    <t>SOCIEDAD AGRICOLA EL GOMERO</t>
  </si>
  <si>
    <t>JUAN PABLO CORREA RODRIGUEZ</t>
  </si>
  <si>
    <t>AGRICOLA SAN FRANCISCO DE CAMPUSANO S.A</t>
  </si>
  <si>
    <t xml:space="preserve">FUNDO EL REMANSOCAMPUSANO </t>
  </si>
  <si>
    <t>AGRICOLA Y COMERCIAL FIUME LIMITADA</t>
  </si>
  <si>
    <t>SANTA REBECA</t>
  </si>
  <si>
    <t xml:space="preserve">MARIA ISABEL GARCIA-HUIDOBRO </t>
  </si>
  <si>
    <t>SOCIEDAD AGRICOLA LOS HUILLES LIMITADA</t>
  </si>
  <si>
    <t>SOC AGRICOLA LOS HUILLES LTDA</t>
  </si>
  <si>
    <t>ADMINISTRADORA AGRICOLA CENTRAL DEL ALTO LTDA</t>
  </si>
  <si>
    <t>CENTRAL DEL ALTO</t>
  </si>
  <si>
    <t>INVERSIONES DEL PACIFICO SPA</t>
  </si>
  <si>
    <t>HUELQUEN</t>
  </si>
  <si>
    <t>INVERSIONES DEL PACIFICO LIMITADA</t>
  </si>
  <si>
    <t>EL CARDONAL</t>
  </si>
  <si>
    <t>SAN GUILLERMO</t>
  </si>
  <si>
    <t>SOCIEDAD AGRICOLA CHISPITA LTDA</t>
  </si>
  <si>
    <t>AGRICOLA SANTA CARMEN LIMITADA</t>
  </si>
  <si>
    <t>AGRICOLA SANTA CARMEN LTDA</t>
  </si>
  <si>
    <t>SOC.PRIMAVERA AGRICOLA LIMITADA</t>
  </si>
  <si>
    <t>LA PRIMAVERA</t>
  </si>
  <si>
    <t>ENRIQUE SILVA RISOPATRON</t>
  </si>
  <si>
    <t>WALTER KUNZE WAGEMANN</t>
  </si>
  <si>
    <t>HIJUELA MILLAHUE Y MILLARAY</t>
  </si>
  <si>
    <t>AGRICOLA TOPAGRO LTDA</t>
  </si>
  <si>
    <t>AGRICOLA TOPAGRO LIMITADA</t>
  </si>
  <si>
    <t>MARIA LORETO FERNANDEZ LEÓN</t>
  </si>
  <si>
    <t>MARIA LORETO FERNANDEZ</t>
  </si>
  <si>
    <t>AGRICOLA SANTA MARTA DE LIRAY S.A</t>
  </si>
  <si>
    <t>AGRICOLA J LECAROS LIMITADA</t>
  </si>
  <si>
    <t>FRUPOL NALTAHUA</t>
  </si>
  <si>
    <t>SOC.AGRICOLA LA ISLITA LTDA.</t>
  </si>
  <si>
    <t xml:space="preserve">LA  ISLITA </t>
  </si>
  <si>
    <t>FRUTICOLA Y GANADERA SANTA MARTA S.A</t>
  </si>
  <si>
    <t>PACKING SANTA MARTA</t>
  </si>
  <si>
    <t>HACIENDA CHADA PAINE</t>
  </si>
  <si>
    <t>TOYAPAL SPA</t>
  </si>
  <si>
    <t>FUNDO SAN JOAQUIN</t>
  </si>
  <si>
    <t>AGRICOLA CONVENTO VIEJO SPA.</t>
  </si>
  <si>
    <t>CONVENTO</t>
  </si>
  <si>
    <t>AGRICOLA SUTIL S.A</t>
  </si>
  <si>
    <t>FUNDO PUDAHUEL</t>
  </si>
  <si>
    <t>AGRICOLA AEROPUERTO S.P.A</t>
  </si>
  <si>
    <t>HACIENDA LIPANGUE</t>
  </si>
  <si>
    <t>AGRICOLA UAC LIMITADA</t>
  </si>
  <si>
    <t>UAC LA PALOMA</t>
  </si>
  <si>
    <t>AGRICOLA SANTA MAGDALENA LIMITADA</t>
  </si>
  <si>
    <t>AGRICOLA PRUZZO LIMITADA</t>
  </si>
  <si>
    <t>PARCELA SANTA JUANA</t>
  </si>
  <si>
    <t>JOSE MANUEL NUÑEZ CASILLO</t>
  </si>
  <si>
    <t>PARCELA EL BAJO</t>
  </si>
  <si>
    <t>AGRINSA S.A</t>
  </si>
  <si>
    <t>EDUARDO OSSA MARIN</t>
  </si>
  <si>
    <t>FUNDO EL SAUCE</t>
  </si>
  <si>
    <t>AGRICOLA AGUA DEL VALLE SPA</t>
  </si>
  <si>
    <t>FUNDO LO OVALLE</t>
  </si>
  <si>
    <t>COMERCIAL Y FRUTICOLA DE LA FUENTE LTDA</t>
  </si>
  <si>
    <t>SOC AGRICOLA DOÑA ADRIANA LTDA</t>
  </si>
  <si>
    <t xml:space="preserve">AGRICOLA DOÑA ADRIANA </t>
  </si>
  <si>
    <t>AGRICOLA LAS PIRCAS LIMITADA</t>
  </si>
  <si>
    <t>LA LAGUNA</t>
  </si>
  <si>
    <t>PACKING LOS MELLIZOS</t>
  </si>
  <si>
    <t>SOC AGRICOLA COPEQUEN LTDA</t>
  </si>
  <si>
    <t>FUNDO EL RETIRO 1</t>
  </si>
  <si>
    <t>AGRICOLA SERVANDO JORDAN VALENZUELA E.I.R.L</t>
  </si>
  <si>
    <t>FUNDO SANTA ELVIRA</t>
  </si>
  <si>
    <t>CERRO NAVIA</t>
  </si>
  <si>
    <t>AGRICOLA EL QUILLAY SPA</t>
  </si>
  <si>
    <t>PACKING DOÑA JIMENA</t>
  </si>
  <si>
    <t>SOCIEDAD AGRICOLA HUINGAN LIMITADA</t>
  </si>
  <si>
    <t>HUINGAN</t>
  </si>
  <si>
    <t>SOC AGRICOLA AGUA VIVA LIMITADA</t>
  </si>
  <si>
    <t>AGUA VIVA</t>
  </si>
  <si>
    <t>AGROINVERSIONES CLAVE SPA</t>
  </si>
  <si>
    <t>AGROLIVO LTDA</t>
  </si>
  <si>
    <t>CARLOS ALBERTO FERNANDEZ MARTINEZ</t>
  </si>
  <si>
    <t>AGROMISION</t>
  </si>
  <si>
    <t>AGRICOLA SANTA ROSARIO LIMITADA</t>
  </si>
  <si>
    <t>AGRICOLA SIETE HERMANOS LIMITADA</t>
  </si>
  <si>
    <t>FUNDO EL DESCANSO</t>
  </si>
  <si>
    <t>AGRICOLA SAN BERNARDO LIMITADA</t>
  </si>
  <si>
    <t>AGRICOLA SAN BERNARDO</t>
  </si>
  <si>
    <t>PRODUCTOS AGRICOLAS RAFAEL NICOLAS CASTRO INOSTROZA EMPRESA INDIVIDUAL DE RESPONSABILIDAD LIMITADA</t>
  </si>
  <si>
    <t>PACKING LA VICTORIA</t>
  </si>
  <si>
    <t>AGRAL LTDA</t>
  </si>
  <si>
    <t>LAS CARICIAS</t>
  </si>
  <si>
    <t>MANUEL JESUS  SÁNCHEZ  SÁNCHEZ</t>
  </si>
  <si>
    <t xml:space="preserve">MANUEL SÁNCHEZ  </t>
  </si>
  <si>
    <t>SOCIEDAD AGRICOLA SANTA CONSUELO LIMITADA</t>
  </si>
  <si>
    <t xml:space="preserve">SANTA CONSUELO </t>
  </si>
  <si>
    <t>AGRICOLA HUELQUEN LIMITADA</t>
  </si>
  <si>
    <t>AGRICOLA HUELQUEN</t>
  </si>
  <si>
    <t>SOCIEDAD AGRICOLA CAMPUSANO LTDA</t>
  </si>
  <si>
    <t>FUNDO EL AMANECER</t>
  </si>
  <si>
    <t>HACIENDA CHADA CALERA DE TANGO</t>
  </si>
  <si>
    <t>AGRICOLA LO AGUIRRE SPA</t>
  </si>
  <si>
    <t>AGRICOLA LO AGUIRRE</t>
  </si>
  <si>
    <t>LONGOVILO PAINE</t>
  </si>
  <si>
    <t>EL MAITÉN GIGANTE</t>
  </si>
  <si>
    <t>FRUTICOLA LA ESPERANZA S.A</t>
  </si>
  <si>
    <t>LA ESPERANZA</t>
  </si>
  <si>
    <t>AGRICOLA RANCHO BLANCO SPA</t>
  </si>
  <si>
    <t>HUECHUN</t>
  </si>
  <si>
    <t>INVERSIONES EL RODEO S.A.</t>
  </si>
  <si>
    <t>EUGENIO TOPALI FRAVEGA</t>
  </si>
  <si>
    <t>EUGENIO TOPALI</t>
  </si>
  <si>
    <t>SANTA TERESA DE TANGO</t>
  </si>
  <si>
    <t>EXPORTADORA QUINTAY S.A</t>
  </si>
  <si>
    <t>IMPERIA LTDA</t>
  </si>
  <si>
    <t>OSCAR PEREZ FERNANDEZ</t>
  </si>
  <si>
    <t>SOCIEDAD AGRICOLA LOS ACACIOS LIMITADA</t>
  </si>
  <si>
    <t>LOS ACACIOS</t>
  </si>
  <si>
    <t>JARDINERIA INTEGRAL S.A</t>
  </si>
  <si>
    <t>CORPORA AGRICOLA S.A</t>
  </si>
  <si>
    <t>GONZALO RUIZ-TAGLE SERRANO</t>
  </si>
  <si>
    <t>FUNDO QUILAPILUN</t>
  </si>
  <si>
    <t>FRIGORÍFICO COOL AND GO LIMITADA</t>
  </si>
  <si>
    <t>SOCIEDAD AGRICOLA BELLAVISTA LIMITADA</t>
  </si>
  <si>
    <t>BELLAVISTA COLINA</t>
  </si>
  <si>
    <t>SOC AGRICOLA LA HORNILLA LTDA</t>
  </si>
  <si>
    <t>SAN MANUEL</t>
  </si>
  <si>
    <t>FUNDO SANTA VICTORIA</t>
  </si>
  <si>
    <t>AGRICOLA SANTA FILOMENA LTDA</t>
  </si>
  <si>
    <t>FUNDO LONCHA</t>
  </si>
  <si>
    <t>AGRICOLA VILUCO SPA</t>
  </si>
  <si>
    <t>AGRICOLA EL CURATO SPA</t>
  </si>
  <si>
    <t>EL CURATO</t>
  </si>
  <si>
    <t>SOC.AGR.EL RINCÓN LTDA</t>
  </si>
  <si>
    <t>EXPORTADORA SERGIO RUIZ-TAGLE HUMERES LIMITADA</t>
  </si>
  <si>
    <t>SANTA BERNARDITA</t>
  </si>
  <si>
    <t>AGRICOLA SIETE HERMANOS LTDA</t>
  </si>
  <si>
    <t>AGRICOLA PRODUCTOS SILVESTRES LTDA</t>
  </si>
  <si>
    <t>EXPORTADORA FULLTERRA LIMITADA</t>
  </si>
  <si>
    <t>AGRICOLA VERTERRA LTDA</t>
  </si>
  <si>
    <t>CLEMENTE ERRAZURIZ</t>
  </si>
  <si>
    <t>JUAN ESTEBAN VALDIVIA TYER</t>
  </si>
  <si>
    <t>PARCELA 11 LONQUÉN</t>
  </si>
  <si>
    <t>COMERCIALIZADORA PATRICIA GALLARDO ORTIZ EIRL</t>
  </si>
  <si>
    <t>AGRICOLA Y COMERCIAL SANTA JULIA LIMITADA</t>
  </si>
  <si>
    <t>EL CARMEN</t>
  </si>
  <si>
    <t>VIÑEDOS Y BODEGAS LAS PIRCAS LTDA</t>
  </si>
  <si>
    <t>LAS PIRCAS</t>
  </si>
  <si>
    <t>SOC EMPACADORA ROYAL LTDA</t>
  </si>
  <si>
    <t>SOCIEDAD AGRICOLA LOS TREILES LIMITADA</t>
  </si>
  <si>
    <t>SANTA MONICA</t>
  </si>
  <si>
    <t>JOSE NAZAR APUD</t>
  </si>
  <si>
    <t>EL RODEO</t>
  </si>
  <si>
    <t>AGRICOLA SANTA SARA S.A</t>
  </si>
  <si>
    <t xml:space="preserve">PACKING SANTA SARA </t>
  </si>
  <si>
    <t>EXPORTADORA UNIFRUTTI TRADERS LIMITADA</t>
  </si>
  <si>
    <t>FUNDO LA APARICIÓN</t>
  </si>
  <si>
    <t>UNIVIVEROS ONGOLMO</t>
  </si>
  <si>
    <t>FRIOCORP S.A</t>
  </si>
  <si>
    <t>EXPORTADORA DE FRUTAS DEL SUR S.A</t>
  </si>
  <si>
    <t>FRUTASUR</t>
  </si>
  <si>
    <t>JAIME PALOMINOS SOTO</t>
  </si>
  <si>
    <t>SUCESION PALOMINOS</t>
  </si>
  <si>
    <t>VINOS Y LICORES LAS PRADERAS LTDA</t>
  </si>
  <si>
    <t>VIÑA LAS PRADERAS</t>
  </si>
  <si>
    <t>LUSINI SILVINO</t>
  </si>
  <si>
    <t>JULIO CLEMENTE RODRIGUEZ QUINTANA</t>
  </si>
  <si>
    <t>ASEM LTDA</t>
  </si>
  <si>
    <t>AGRICOLA AMERICANA DE SEMILLAS LTDA</t>
  </si>
  <si>
    <t>AGRICOLA BAUZA LIMITADA</t>
  </si>
  <si>
    <t>VIÑA PELAN</t>
  </si>
  <si>
    <t>REMIJIO SEGUNDO SANHUEZA ALVAREZ</t>
  </si>
  <si>
    <t>EL CHILQUE</t>
  </si>
  <si>
    <t>FUNDO LAS ACACIAS</t>
  </si>
  <si>
    <t>ROBERTO PINTO MUÑOZ</t>
  </si>
  <si>
    <t>CAROLINA HILDA CEBALLOS HERNANDEZ</t>
  </si>
  <si>
    <t>CHICHA DOÑA CAROLINA</t>
  </si>
  <si>
    <t>VIVERO EL OLMO</t>
  </si>
  <si>
    <t>EXPORTADORA SERGIO RUIZ TAGLE  HUMERES LIMITADA</t>
  </si>
  <si>
    <t>SOCIEDAD AGRICOLA CERRILLOS DE LIPANGUE LTDA</t>
  </si>
  <si>
    <t>AGRICOLA LIPANGUE</t>
  </si>
  <si>
    <t>FRUTICOLA NOGALES LTDA</t>
  </si>
  <si>
    <t>SANTA ADRIANA</t>
  </si>
  <si>
    <t>FRANCISCO ANTONIO FUENZALIDA BOVILLET</t>
  </si>
  <si>
    <t>SERGIO ALARCON URBINA</t>
  </si>
  <si>
    <t>TOMÁS ALEJANDRO BURGOS FUENTES</t>
  </si>
  <si>
    <t>MARTA LUISA VALENZUELA CAVIERES</t>
  </si>
  <si>
    <t>SOC. AGRICOLA LOS PARRONALES LTDA</t>
  </si>
  <si>
    <t>LOS PARRONALES</t>
  </si>
  <si>
    <t>SOCIEDAD AGRICOLA VIVEROS SAN FERNANDO LIMITADA</t>
  </si>
  <si>
    <t>' VIVERO SAN FERNANDO ''</t>
  </si>
  <si>
    <t>JUAN HORACIO CAMPANA D</t>
  </si>
  <si>
    <t>SANTA ANITA</t>
  </si>
  <si>
    <t>SANTA MARGARITA I</t>
  </si>
  <si>
    <t>AGROSAGAL LIMITADA</t>
  </si>
  <si>
    <t>SOC. COMERCIAL AGROSAGAL LIMITADA</t>
  </si>
  <si>
    <t>SOCIEDAD AGRICOLA EL BOSQUE LTDA</t>
  </si>
  <si>
    <t xml:space="preserve">AGRICOLA EL BOSQUE </t>
  </si>
  <si>
    <t>AGRICOLA DON JOCHEN S.A.</t>
  </si>
  <si>
    <t>AGRICOLA DON JOCHEN</t>
  </si>
  <si>
    <t>FUNDO CAPERANA</t>
  </si>
  <si>
    <t>VIVERO MACUL</t>
  </si>
  <si>
    <t>RECUPERACIÓN</t>
  </si>
  <si>
    <t>EJERCITO DE CHILE PREDIO ''CASAS VIEJA DE CHENA''</t>
  </si>
  <si>
    <t>AGRICOLA ANTIYAL COMPAÑÍA LIMITADA</t>
  </si>
  <si>
    <t>AGRICOLA ANTIYAL</t>
  </si>
  <si>
    <t>ABTAO LTDA</t>
  </si>
  <si>
    <t xml:space="preserve">SANTA ISABEL </t>
  </si>
  <si>
    <t>DUILIO PRUZZO NUÑEZ</t>
  </si>
  <si>
    <t>SAN LORENZO</t>
  </si>
  <si>
    <t>SUCESIÓN MARIO ESPINOZA S</t>
  </si>
  <si>
    <t xml:space="preserve">FRIEDNUT BALLEK </t>
  </si>
  <si>
    <t>SAN LUIS</t>
  </si>
  <si>
    <t>FUNDO DOÑA ELY</t>
  </si>
  <si>
    <t>AGRICOLA LAS PIRCAS LTDA</t>
  </si>
  <si>
    <t>LUIS ALBERTO DE LA JARA SILVA</t>
  </si>
  <si>
    <t>EL VINCULO</t>
  </si>
  <si>
    <t>SOC AGRICOLA VIÑA HUEQLEUEN LIMITADA</t>
  </si>
  <si>
    <t>VIVERO CACHANTUN</t>
  </si>
  <si>
    <t>MARIZ GRAZIA VILLA SILVA</t>
  </si>
  <si>
    <t>HERMANOS VILLA</t>
  </si>
  <si>
    <t>AGRICOLA MAYCA LTDA</t>
  </si>
  <si>
    <t>AGRICOLA COX LECAROS LIMITADO</t>
  </si>
  <si>
    <t>VIVERO LECAROS</t>
  </si>
  <si>
    <t>SOCIEDAD AGRICOLA EL RINCÓN LIMITADA</t>
  </si>
  <si>
    <t>AGRICOLA EL RINCÓN</t>
  </si>
  <si>
    <t>SERVICIOS BECAL LTDA</t>
  </si>
  <si>
    <t>SOCIEDAD AGRICOLA EL CARMEN LIMITADA</t>
  </si>
  <si>
    <t>NAMA INTERNACIONAL S.A</t>
  </si>
  <si>
    <t>VALLE MERCEDES DEL MAIPO S.A</t>
  </si>
  <si>
    <t>AGRICOLA Y EXPORTADORA SANTA OLGA DE PIRQUE SPA</t>
  </si>
  <si>
    <t xml:space="preserve">FUNDO POTRERO LAS VACAS </t>
  </si>
  <si>
    <t>SOC BODEGA BUIN S.A</t>
  </si>
  <si>
    <t>JOSE LUIS VALDES COVARRUBIAS</t>
  </si>
  <si>
    <t>SOCIEDAD AGRICOLA HUINGAN LTDA</t>
  </si>
  <si>
    <t>VINO Y LICORES LAS PRADERAS LTDA.</t>
  </si>
  <si>
    <t>VIVERO LAS PRADERAS</t>
  </si>
  <si>
    <t>AGRICOLA LA POSADA LTDA.</t>
  </si>
  <si>
    <t>AGRICOLA LA POSADA</t>
  </si>
  <si>
    <t>CARLOS PISMANTE BELTRAN</t>
  </si>
  <si>
    <t>AGRICOLA ARAPEY LIMITADA</t>
  </si>
  <si>
    <t>LA PAVA</t>
  </si>
  <si>
    <t>SOCIEDAD AGRICOLA CERRO LA PAVA LTDA</t>
  </si>
  <si>
    <t>NESTOR ADASME GONZALEZ</t>
  </si>
  <si>
    <t>AGRICOLA CHACABUCO QUALITY GRAPES S.A</t>
  </si>
  <si>
    <t>DANIELLA PASSALACQUA C</t>
  </si>
  <si>
    <t>ZUNILDA HERMINIA ALCAINO QUIROZ</t>
  </si>
  <si>
    <t>JAIME ANTONIO PEÑALOZA SANTANDER</t>
  </si>
  <si>
    <t>ABDON VERGARA ZUÑIGA</t>
  </si>
  <si>
    <t>FRUTICOLA VICONTO S.A</t>
  </si>
  <si>
    <t>SERGIO ENRIQUE MELLADO CORREA</t>
  </si>
  <si>
    <t>RAMON ULLOA SILVA</t>
  </si>
  <si>
    <t>JULIA CORTES SULANTAY</t>
  </si>
  <si>
    <t>PARCELA Nº10 LAS VERTIENTES</t>
  </si>
  <si>
    <t>JUAN LUIS OSORIO GOMEZ</t>
  </si>
  <si>
    <t>ROBERTO MORAGA AVARIA</t>
  </si>
  <si>
    <t xml:space="preserve">JUAN PABLO CORREA R </t>
  </si>
  <si>
    <t>MARTA MARIA FIGUEROA VILLAVICENCIO</t>
  </si>
  <si>
    <t xml:space="preserve">MARTA MARIA FIGUEROA </t>
  </si>
  <si>
    <t>JUAN DANIEL AÑASCO CORDERO</t>
  </si>
  <si>
    <t>HIJINIO OMAR GUTIERREZ ABARCA</t>
  </si>
  <si>
    <t>VIÑA SAN HIJINIO Y SUS SANTOS</t>
  </si>
  <si>
    <t>MARCELO MATUS SALGADO</t>
  </si>
  <si>
    <t>ERNESTO DEL CARMEN CORTES ACEVEDO</t>
  </si>
  <si>
    <t>HUGO CORTES ABARCA</t>
  </si>
  <si>
    <t>ELSA MERCEDES CORTÉS GONZALEZ</t>
  </si>
  <si>
    <t>ELSA CORTÉS GONZALEZ</t>
  </si>
  <si>
    <t>AGRICOLA DON RAUL LTDA</t>
  </si>
  <si>
    <t>AGRICOLA GESMAQ LIMITADA</t>
  </si>
  <si>
    <t>PEDRO ANDRES COSTA LAGOS</t>
  </si>
  <si>
    <t>RUKUMILLA</t>
  </si>
  <si>
    <t>VIVERO AUTO</t>
  </si>
  <si>
    <t xml:space="preserve">DOÑA CAROLINA </t>
  </si>
  <si>
    <t>CORP DE DESARROLLO SOCIAL DEL SECTOR RURAL</t>
  </si>
  <si>
    <t>CODESSER</t>
  </si>
  <si>
    <t>AGRICOLA UNIAGRI COPIAPÓ SPA</t>
  </si>
  <si>
    <t>UNIVIVEROS FUNDO SAN FRANCISCO</t>
  </si>
  <si>
    <t>PRODUCTOS AGRICOLAS BLANCA ROSA FUENTES MENDEZ EIRL</t>
  </si>
  <si>
    <t>VIVERO COTITA</t>
  </si>
  <si>
    <t>RICARDO ANGEL OLAVE MUÑIZ</t>
  </si>
  <si>
    <t>LA MIRA</t>
  </si>
  <si>
    <t>FREDDY MEDINA ARES</t>
  </si>
  <si>
    <t>ALEJO ERNESTO LEIVA ALVAREZ</t>
  </si>
  <si>
    <t>PUNTO AZUL LTDA</t>
  </si>
  <si>
    <t>JUAN ESTEBAN MEDINA FLORES</t>
  </si>
  <si>
    <t>DOLE THOMPSEN S.A.</t>
  </si>
  <si>
    <t>PLANTA SAN BERNARDO</t>
  </si>
  <si>
    <t>SIF S.A</t>
  </si>
  <si>
    <t>AGRICOLA LA CEBRA LTDA.</t>
  </si>
  <si>
    <t xml:space="preserve">AGRICOLA LA CEBRA </t>
  </si>
  <si>
    <t>AGRICOLA ALTAMIRA LIMITADA</t>
  </si>
  <si>
    <t>PASERA ALTAMIRA</t>
  </si>
  <si>
    <t>FUNDO MIRAFLORES</t>
  </si>
  <si>
    <t>JAIME GONZALEZ CORNEJO</t>
  </si>
  <si>
    <t>FERNANDO GANA DE LANDA</t>
  </si>
  <si>
    <t>GABRIEL JOSE LABADIA ANDRADE</t>
  </si>
  <si>
    <t>ELIAS RIVERA COMERCIALIZADORA Y EXPORTADORA EIRL</t>
  </si>
  <si>
    <t>RILE FRUIT EIRL</t>
  </si>
  <si>
    <t>JUAN CRISTOBAL GANA-MARIA PAZ BARROILHET</t>
  </si>
  <si>
    <t>FRUTICOLA EL ALBA S.P.A</t>
  </si>
  <si>
    <t>ENOLOGO CHILE S.A</t>
  </si>
  <si>
    <t>LA JOYA</t>
  </si>
  <si>
    <t xml:space="preserve">JUAN CRISTOBAL FERNANDEZ SILVA </t>
  </si>
  <si>
    <t>SANTA SOFIA</t>
  </si>
  <si>
    <t>SOCIEDAD AGRICOLA NAVIDAD LIMITADA</t>
  </si>
  <si>
    <t>INMOBILIARIA LAS QUIRINCAS S A</t>
  </si>
  <si>
    <t>AGRICOLA SANTA ROSA DE POLPAICO LIMITADA</t>
  </si>
  <si>
    <t>VIÑA ESPALDARES DEL MAIPO S.A</t>
  </si>
  <si>
    <t>CATALINA UGARTE DIAZ</t>
  </si>
  <si>
    <t>SOC. AGRICOLA VIÑA HUELQUEN LIMITADA</t>
  </si>
  <si>
    <t>SOC AGRICOLA EL LINGAL LIMITADA</t>
  </si>
  <si>
    <t>SOCIEDAD AGRICOLA EL LINGAL LIMITADA</t>
  </si>
  <si>
    <t>RECOAGRICOLA CHILE LTDA.</t>
  </si>
  <si>
    <t>IGNACIO TRONCOSO ALVAREZ</t>
  </si>
  <si>
    <t>VIÑA DON ALBERTO</t>
  </si>
  <si>
    <t>SOC. AGRICOLA E INMOBILIARIA STA ANA DE LAS PALMAS LTDA.</t>
  </si>
  <si>
    <t>BODEGA SANTA ANA DE LAS PALMAS</t>
  </si>
  <si>
    <t>JESUS VERA CHACON</t>
  </si>
  <si>
    <t>BARON PHILIPPE DE ROTHSCHILD, MAIPO CHILE, S.A</t>
  </si>
  <si>
    <t>JAVIER SILVA SOTO</t>
  </si>
  <si>
    <t>21 DE MAYO ESQUINA ESMERALDA</t>
  </si>
  <si>
    <t>MARGARITA ADASME FERNANDEZ</t>
  </si>
  <si>
    <t>19 DE AGOSTO S/N ESQUINA ESPERANZA</t>
  </si>
  <si>
    <t>LOS PUQUIOS</t>
  </si>
  <si>
    <t>VIÑA SAN PEDRO TARAPACÁ</t>
  </si>
  <si>
    <t>VIVERO EL ROSARIO</t>
  </si>
  <si>
    <t>EXPORTADORA UNIFRUTI TRADERS SPA</t>
  </si>
  <si>
    <t>DON MIGUEL</t>
  </si>
  <si>
    <t>PAN DE AZUCAR S.A</t>
  </si>
  <si>
    <t>AGROFRUTICOLA MALLARAUCO S.A</t>
  </si>
  <si>
    <t>LICORES BOU S.A.</t>
  </si>
  <si>
    <t>PARCELA N°30, EL ROMERAL</t>
  </si>
  <si>
    <t>AGRICOLA SANTA FE LTDA</t>
  </si>
  <si>
    <t>FRIGORIFICO DUERO LIMITADA</t>
  </si>
  <si>
    <t>FRIGO DUERO LTDA</t>
  </si>
  <si>
    <t>AGRICOLA E INVERSIONES RIO DUERO II SPA</t>
  </si>
  <si>
    <t>FRIGO DUERO</t>
  </si>
  <si>
    <t>SOCIEDAD AGRICOLA Y AVICOLA LOS TREILES LTDA</t>
  </si>
  <si>
    <t>LOS TREILES</t>
  </si>
  <si>
    <t>VIÑA ALMA VIVA S.A</t>
  </si>
  <si>
    <t>SOCIEDAD AGRICOLA SANTO DOMINGO DE LORETO Y COMPAÑÍA LIMITADA</t>
  </si>
  <si>
    <t>SANTA LUISA</t>
  </si>
  <si>
    <t>CORPORACIÓN EDUCACIONAL DE LA SOCIEDAD NACIONAL DE AGRICULTURA F.G</t>
  </si>
  <si>
    <t>ESCUELA AGRICOLA DE TALAGANTE</t>
  </si>
  <si>
    <t>COMERCIAL NUTRAFRUT LTDA.</t>
  </si>
  <si>
    <t>NUTRAFRUT</t>
  </si>
  <si>
    <t>XIMENA DREWES ARANEDA</t>
  </si>
  <si>
    <t>EL MIRADOR</t>
  </si>
  <si>
    <t>CENTRO TECNOLOGICO PARA LA SUSTENTABILIDAD IDMA LIMITDA</t>
  </si>
  <si>
    <t>IDMA</t>
  </si>
  <si>
    <t>SERVICIOS AGRICOLAS POPETA LTDA</t>
  </si>
  <si>
    <t>MGB SOCIEDAD ANONIMA</t>
  </si>
  <si>
    <t>SANTA INES</t>
  </si>
  <si>
    <t>AGROMORANDÉ S.A</t>
  </si>
  <si>
    <t>CORINTO FRUT LTDA</t>
  </si>
  <si>
    <t>DESHIDRATADORA EL CERRILLO</t>
  </si>
  <si>
    <t>FRUTICOLA S.A</t>
  </si>
  <si>
    <t>VIÑA LAURENT S.A</t>
  </si>
  <si>
    <t xml:space="preserve">VIÑA LAURENT </t>
  </si>
  <si>
    <t>SOCIEDAD AGRICOLA LOS GRILLOS</t>
  </si>
  <si>
    <t>LUIS GERARDO BENAVIDES PEREIRA</t>
  </si>
  <si>
    <t>LA COPA</t>
  </si>
  <si>
    <t>JULIO LAZZARINI MONROY</t>
  </si>
  <si>
    <t>PAC</t>
  </si>
  <si>
    <t>AGROINDUSTRIAL FRUANDEX LIMITADA</t>
  </si>
  <si>
    <t>AGRICOLA BAUZA S.A</t>
  </si>
  <si>
    <t>DANIELLA PASSALACQUA CASTELLARO</t>
  </si>
  <si>
    <t>P10</t>
  </si>
  <si>
    <t>HORNOS DESHIDRATADORES CHACABUCO</t>
  </si>
  <si>
    <t>FRUTERA TIL TIL SPA</t>
  </si>
  <si>
    <t>SAGRADO CORAZÓN</t>
  </si>
  <si>
    <t>AGRICOLA LINDEROS SPA.</t>
  </si>
  <si>
    <t>AGRICOLA LINDEROS</t>
  </si>
  <si>
    <t>BENEDICTO MOISES CUEVAS MUÑOZ</t>
  </si>
  <si>
    <t>COMERCIALIZADORA C Y C</t>
  </si>
  <si>
    <t>FUNDO EL ALTO DE CHIÑIQUE</t>
  </si>
  <si>
    <t>SARGENT AGRICOLA  LTDA</t>
  </si>
  <si>
    <t>PELLENC SUDAMERICA S.A</t>
  </si>
  <si>
    <t>LOS HUILLES</t>
  </si>
  <si>
    <t>SERVICIOS AGRICOLAS AGRO PARADA SPA</t>
  </si>
  <si>
    <t>SOC. AGRICOLA  CAMPUSANO LTDA.</t>
  </si>
  <si>
    <t>CAMPUSANO</t>
  </si>
  <si>
    <t>AYS TRANSPORTES Y MAQUINARIAS LTDA</t>
  </si>
  <si>
    <t>COSECHAS MECANIZADAS S.A</t>
  </si>
  <si>
    <t>COMEC</t>
  </si>
  <si>
    <t>VIÑA A Y A LIMITADA</t>
  </si>
  <si>
    <t xml:space="preserve">VIÑA A Y A </t>
  </si>
  <si>
    <t>INVERSIONES Y ASESORIAS CK-2 LIMITADA</t>
  </si>
  <si>
    <t>GUILLERMO NAVARRO RUBIO</t>
  </si>
  <si>
    <t>SANTA EMA</t>
  </si>
  <si>
    <t>FRIGORIFICO COOL AND GO LIMITADA</t>
  </si>
  <si>
    <t>PACKING CHICAUMA</t>
  </si>
  <si>
    <t>HORTIFRUT CHILE S.A</t>
  </si>
  <si>
    <t>PLANTA CURACAVI</t>
  </si>
  <si>
    <t>AGRICOLA SANTA CARMEN S.A</t>
  </si>
  <si>
    <t>AGROINDUSTRIAL ALKA S.A</t>
  </si>
  <si>
    <t>MARIA TERESA HURTADO ZAÑARTU</t>
  </si>
  <si>
    <t>AGRICOLA LA QUEBRADA LIMITADA</t>
  </si>
  <si>
    <t>AGRICOLA LOS ALAMBRADOS LIMITADA</t>
  </si>
  <si>
    <t>AGRICOLA SANTA BLANCA LTDA</t>
  </si>
  <si>
    <t>SANTA BLANCA</t>
  </si>
  <si>
    <t>MARIA PAZ ADRIANA VON HOLT</t>
  </si>
  <si>
    <t>FERNANDO MENA AGUIRRE</t>
  </si>
  <si>
    <t>PARCELA 1 LA GRUTA</t>
  </si>
  <si>
    <t>AGRICOLA BOSBES LIMITADA</t>
  </si>
  <si>
    <t>EXPORTADORA FRUTEXPORT LTDA</t>
  </si>
  <si>
    <t>FRIGOFER</t>
  </si>
  <si>
    <t>AGROFORESTAL BUIN SPA</t>
  </si>
  <si>
    <t>CAMPO CHAMPA</t>
  </si>
  <si>
    <t>SEGUNDO ALAMIRO PERALTA GONZALEZ</t>
  </si>
  <si>
    <t>VISTA LARGA SPA</t>
  </si>
  <si>
    <t>HUECHURABA</t>
  </si>
  <si>
    <t>CLAUDIA PRUZZO NUÑEZ</t>
  </si>
  <si>
    <t>SOC AGRICOLA EL CANTARO LTDA</t>
  </si>
  <si>
    <t>FUNDO ARRAYANES</t>
  </si>
  <si>
    <t>JOSE MIGUEL VALDES ZEGERS</t>
  </si>
  <si>
    <t>FUNDO EL CIPRES</t>
  </si>
  <si>
    <t>AGRICOLA LAS MINILLAS LTDA</t>
  </si>
  <si>
    <t>LA LECHERIA</t>
  </si>
  <si>
    <t>SOCIEDAD AGRICOLA CUCUCA LTDA</t>
  </si>
  <si>
    <t>EL DEPÓSITO</t>
  </si>
  <si>
    <t>MARIA TERESA MARSHALL INFANTE</t>
  </si>
  <si>
    <t>PRUNESCO SPA</t>
  </si>
  <si>
    <t>PRUNESCO SPA.</t>
  </si>
  <si>
    <t>CRISTIAN CONSTANTINO MUÑOZ GALLEGUILLOS</t>
  </si>
  <si>
    <t>CHALLAICITO</t>
  </si>
  <si>
    <t>AGRICOLA CASAS LO HERRERA LIMITADA</t>
  </si>
  <si>
    <t>GERMAN ALEJANDRO ORTIZ TRUJILLO</t>
  </si>
  <si>
    <t>GERMAN ORTIZ</t>
  </si>
  <si>
    <t>AGRICOLA E INMOBILIARIA VALLE DE SANTA ELENA LIMITADA</t>
  </si>
  <si>
    <t>FUNDO SANTA ELENA</t>
  </si>
  <si>
    <t>SOL DEL VALLE CENTRAL SPA</t>
  </si>
  <si>
    <t>SECADO PUNTA PEUCO</t>
  </si>
  <si>
    <t>AGRICOLA LAS LAGUNAS LIMITADA</t>
  </si>
  <si>
    <t>EVELYN IRXMAYER OBERMANN</t>
  </si>
  <si>
    <t>AGRICOVIAL S.A</t>
  </si>
  <si>
    <t>AGRICOLA Y GANADERA RUTAL LIMITADA</t>
  </si>
  <si>
    <t>SECADERO RUTAL</t>
  </si>
  <si>
    <t>AGRICOLA DON LORENZO LIMITADA</t>
  </si>
  <si>
    <t>ANA MARIA VALDES ZEGERS</t>
  </si>
  <si>
    <t>HIJUELA EL TRANQUE LA CARIDAD</t>
  </si>
  <si>
    <t>JOSE ANTONIO ACHURRA VALDES</t>
  </si>
  <si>
    <t>JOAQUIN ACHURRA VALDES</t>
  </si>
  <si>
    <t>SERVANDO E. JOAQUIN ACHURRA LARRAIN</t>
  </si>
  <si>
    <t>JAVIER ACHURRA VALDES</t>
  </si>
  <si>
    <t>INMOBILIARIA E INVERSIONES QUILICURA S.A</t>
  </si>
  <si>
    <t>AGRICOLA BALUN LIMITADA</t>
  </si>
  <si>
    <t>JOSE MANUEL BALMACEDA VALDES</t>
  </si>
  <si>
    <t>AGRICOLA Y EXPORTADORA DON OTTO LIMITADA</t>
  </si>
  <si>
    <t>AGRICOLA Y EXPORTADORA DON OTTO</t>
  </si>
  <si>
    <t>SOCIEDAD AGRICOLA SAN FRANCISCO DE CAMPUSANO LIMITADA</t>
  </si>
  <si>
    <t>FUNDO EL REMANSO</t>
  </si>
  <si>
    <t>RICARDO DUMAS QUINTANILLA</t>
  </si>
  <si>
    <t>FUNDO HUECHUN</t>
  </si>
  <si>
    <t>CORRETAJES AGRICOLA BUNSTEN Y TAGLE LTDA</t>
  </si>
  <si>
    <t xml:space="preserve">SECADERO LAS TORRES </t>
  </si>
  <si>
    <t>CORRETAJES AGRICOLA BUNSTER Y TAGLE LTDA</t>
  </si>
  <si>
    <t>BODEGA 3</t>
  </si>
  <si>
    <t>CARLOS TAGLE SALCEDO</t>
  </si>
  <si>
    <t>SECADERO  SANTA EUGENIA 2</t>
  </si>
  <si>
    <t>AGRICOLA SAN FRANCISCO LTDA</t>
  </si>
  <si>
    <t>SAN MARCELO</t>
  </si>
  <si>
    <t>AGRICOLA CAMPANARIO LIMITADA</t>
  </si>
  <si>
    <t>MONTECARLOS II</t>
  </si>
  <si>
    <t>AGRICOLA NUEVA BUIN SPA.</t>
  </si>
  <si>
    <t>AGRICOLA NUEVA BUIN SPA (CANCHA NOGAL)</t>
  </si>
  <si>
    <t>AGRICOLA NUEVA BUIN SPA (CANCHA RIO)</t>
  </si>
  <si>
    <t>JAIME MIGUEL LIRA MONTES</t>
  </si>
  <si>
    <t>SECADERO SANTA BLANCA VILUCO</t>
  </si>
  <si>
    <t>HORNO SANTA BLANCA VILUCO</t>
  </si>
  <si>
    <t>SIRTE COM SERVICE E.I.R.L</t>
  </si>
  <si>
    <t>FRUTOS CALERA DE TANGO S.P.A</t>
  </si>
  <si>
    <t>OSCAR LUIS ACEVEDO TAPIA</t>
  </si>
  <si>
    <t>AGROINDUSTRIAL EL PARRON SPA</t>
  </si>
  <si>
    <t>AGROINDUSTRIAL EL PARRON SPA HUERTO C-8</t>
  </si>
  <si>
    <t>OLMEDO HERMANOS LIMITADA</t>
  </si>
  <si>
    <t>SAMUEL OSEA BUSTAMANTE LEIVA</t>
  </si>
  <si>
    <t>LUIS EUSEBIO GONZALEZ MOLINA</t>
  </si>
  <si>
    <t>LUIS GONZALEZ MOLINA</t>
  </si>
  <si>
    <t>LUIS ALBERTO RUBIO ZAMORANO</t>
  </si>
  <si>
    <t>AGRICOLA STA LAURA DEL LLANO LIMITADA</t>
  </si>
  <si>
    <t>INVERSIONES Y ASESORIAS CK 2 LIMITADA</t>
  </si>
  <si>
    <t xml:space="preserve">UNIVERSIDAD DE CHILE </t>
  </si>
  <si>
    <t>SECADERO RINCONADA</t>
  </si>
  <si>
    <t>MARIA CECILIA ARIZTIA DE CASTRO</t>
  </si>
  <si>
    <t>FUNDO SANTA CECILIA</t>
  </si>
  <si>
    <t>FRANCISCO MANZUR MARZUCA</t>
  </si>
  <si>
    <t>JAVIER ANDRES OPAZO BERNALES</t>
  </si>
  <si>
    <t>EMPRESA DE FRIGORIFICO BUIN LIMITADA</t>
  </si>
  <si>
    <t>FRIGORIFICO BUIN</t>
  </si>
  <si>
    <t>LEONIDAS IRARRAZAVAL BARROS</t>
  </si>
  <si>
    <t>SOC. AGRICOLA SANTA ALICIA LTDA</t>
  </si>
  <si>
    <t>EL TRIANGULO</t>
  </si>
  <si>
    <t>JERONIMO DE JESUS ORELLANA GAETE</t>
  </si>
  <si>
    <t>JERONIMO ORELLANA GAETE</t>
  </si>
  <si>
    <t>MIREYA DEL ROSARIO ALVAREZ CIFUENTES</t>
  </si>
  <si>
    <t>MIREYA ALVAREZ CIFUENTES</t>
  </si>
  <si>
    <t>AGRICOLA SAN RICARDO LIMITADA</t>
  </si>
  <si>
    <t>LAS HORTENSIAS</t>
  </si>
  <si>
    <t>SOC. AGRICOLA GANADERA  FORESTAL OJEDA VERGARA E HIJOS LIMITADA</t>
  </si>
  <si>
    <t>CHALLACURA</t>
  </si>
  <si>
    <t>AGRICOLA MAIPO SUR SPA</t>
  </si>
  <si>
    <t>AGRICOLA MAIPO SUR</t>
  </si>
  <si>
    <t>AGRICOLA EL CANELO LIMITADA</t>
  </si>
  <si>
    <t>SECADERO DON LUCHO</t>
  </si>
  <si>
    <t>JORGE VIAL MONTES</t>
  </si>
  <si>
    <t>JUAN CRISTOBAL GANA</t>
  </si>
  <si>
    <t>QUINTA DE CHENA</t>
  </si>
  <si>
    <t>GONZALO BARRIGA FERRADA</t>
  </si>
  <si>
    <t>CARMEN MARIA CRISTINA VASQUEZ BRAVO</t>
  </si>
  <si>
    <t>SOC AGRICOLA RINCONADA ERMITA LTDA</t>
  </si>
  <si>
    <t>SOC AGRICOLA RINCONADA ERMITA</t>
  </si>
  <si>
    <t>RAMON ACHURRA Y COMPAÑÍA SPA</t>
  </si>
  <si>
    <t>AGROBRIONES SPA</t>
  </si>
  <si>
    <t>TAGLE SPA</t>
  </si>
  <si>
    <t>PARCELA N° 8 EL NOGAL</t>
  </si>
  <si>
    <t>INVERSIONES LA PALOMA LIMITADA</t>
  </si>
  <si>
    <t>AGRICOLA EL TRANQUE LIMITADA</t>
  </si>
  <si>
    <t>LUIS VICENTE RODOLFO GORDO SILVA</t>
  </si>
  <si>
    <t xml:space="preserve">AGRICOLA PULMODON LIMITADA </t>
  </si>
  <si>
    <t>FUNDO LAS NORIAS</t>
  </si>
  <si>
    <t>LUIS LENIN MARTINEZ MAIZA</t>
  </si>
  <si>
    <t>LUIS MARTINEZ MAIZA</t>
  </si>
  <si>
    <t>HECTOR MORALES ZUÑIGA</t>
  </si>
  <si>
    <t>ASESORIAS E INVERSIONES BRAVO Y PARDO LIMITADA</t>
  </si>
  <si>
    <t>MARCO ANTONIO OLMEDO BELMAR</t>
  </si>
  <si>
    <t>MIGUEL LARRAIN SOLIS</t>
  </si>
  <si>
    <t>JOSE ANDRES CASTILLO CANTILLANA</t>
  </si>
  <si>
    <t>AGRICOLA LANZ LTDA</t>
  </si>
  <si>
    <t>AGRICOLA EL ENCUENTRO LIMITADA</t>
  </si>
  <si>
    <t>AGRICOLA SANTA MARIANA S.A</t>
  </si>
  <si>
    <t xml:space="preserve">SEBASTIAN VALDÉS </t>
  </si>
  <si>
    <t>SEBASTIAN VALDÉS</t>
  </si>
  <si>
    <t>SOC. PRIMAVERA AGRICOLA LIMITADA</t>
  </si>
  <si>
    <t>SOC AGRICOLA DELIFRUT LIMITADA</t>
  </si>
  <si>
    <t>DELIFRUT</t>
  </si>
  <si>
    <t>AGRICOLA EL VINCULO LIMITADA</t>
  </si>
  <si>
    <t>EL BOLDO</t>
  </si>
  <si>
    <t>AGRICOLA MERTON LIMITADA</t>
  </si>
  <si>
    <t xml:space="preserve">AGRICOLA MERTON </t>
  </si>
  <si>
    <t>PARCELA 26</t>
  </si>
  <si>
    <t>SOCIEDAD AGRICOLA Y FRUTICOLA CHADA LTDA</t>
  </si>
  <si>
    <t>PAMELA BOZAN RAMOS</t>
  </si>
  <si>
    <t>MARIA CRISTINA PASTEN FERNANDEZ</t>
  </si>
  <si>
    <t>FUNDO LA LAGUNA DE BATUCO</t>
  </si>
  <si>
    <t>EXPORTADORA FRUTEXPORT LIMITADA</t>
  </si>
  <si>
    <t>COMERCIAL B Y T LIMITADA</t>
  </si>
  <si>
    <t>AGRICOLA SIEMEL LIMITADA</t>
  </si>
  <si>
    <t>AGRICOLA EL ANHELO LTDA</t>
  </si>
  <si>
    <t>AGROINDUSTRIAL Y COMERCIAL SUPERFRUIT LIMITADA</t>
  </si>
  <si>
    <t>FRUTICOLA TANTEHUE LIMITADA</t>
  </si>
  <si>
    <t xml:space="preserve">FRUTICOLA TANTEHUE </t>
  </si>
  <si>
    <t>AGRICOLAS LOS INGENIEROS LIMITADA</t>
  </si>
  <si>
    <t>LOS INGENIEROS</t>
  </si>
  <si>
    <t>MANUEL GABRIEL UGALDE ALVAREZ</t>
  </si>
  <si>
    <t>RESERVA QUEBRADA HONDA</t>
  </si>
  <si>
    <t>AGRICOLA CERRITO DE CHADA LIMITADA</t>
  </si>
  <si>
    <t>CERRITO DE CHADA</t>
  </si>
  <si>
    <t>MARIO ADOLFO PIÑA ZURITA</t>
  </si>
  <si>
    <t>CAMPO AMOR</t>
  </si>
  <si>
    <t>COMPAÑÍA MOLINERA PUELCHE LIMITADA</t>
  </si>
  <si>
    <t xml:space="preserve">COMPAÑÍA MOLINERA PUELCHE </t>
  </si>
  <si>
    <t>AGRICOLA GVM SPA</t>
  </si>
  <si>
    <t>SOCIEDAD AGRICOLA UNION DE AMERICA S.A</t>
  </si>
  <si>
    <t>PARCELA LAS BRISAS</t>
  </si>
  <si>
    <t>INDUSTRIAL COMERCIAL Y AGRICOLA UNION DE AMERICA S.P.A</t>
  </si>
  <si>
    <t>PC 3 SAN LUIS</t>
  </si>
  <si>
    <t>C.V TRADING S.A</t>
  </si>
  <si>
    <t>CASAS VIEJAS</t>
  </si>
  <si>
    <t xml:space="preserve">SERVICIOS FB LIMITADA </t>
  </si>
  <si>
    <t>S</t>
  </si>
  <si>
    <t>AGRICOLA ASUNCIÓN LIMITADA</t>
  </si>
  <si>
    <t>FUNDO EL TRANSITO</t>
  </si>
  <si>
    <t>SOCIEDAD AGRICOLA TRES ACEQUIAS LTDA</t>
  </si>
  <si>
    <t>TRES ACEQUIAS</t>
  </si>
  <si>
    <t>AGRICOLA SANTA AMALIA LIMITADA</t>
  </si>
  <si>
    <t>AGRICOLA ENTRE RIOS SPA</t>
  </si>
  <si>
    <t>SOCIEDAD AGRICOLA MAITAHUE LIMITADA</t>
  </si>
  <si>
    <t>SOCIEDAD AGRICOLA MAITAHUE LTDA</t>
  </si>
  <si>
    <t>AGRICOLA MIRO LTDA</t>
  </si>
  <si>
    <t xml:space="preserve">AGRICOLA MIRO </t>
  </si>
  <si>
    <t>SOCIEDAD AGRICOLA COMERCIAL E INDUSTRIAL DIKLO LTDA</t>
  </si>
  <si>
    <t>DIKLO</t>
  </si>
  <si>
    <t>JOSEFINA ECHAZARRETA HURTADO</t>
  </si>
  <si>
    <t>AGRICOLA EL PEUMO LIMITADA</t>
  </si>
  <si>
    <t>AGRICOLA YOYE SPA</t>
  </si>
  <si>
    <t>SECADERO FUNDO LA RINCONADA</t>
  </si>
  <si>
    <t>SECADERO FUNDO SANTA LUISA</t>
  </si>
  <si>
    <t>AGRICOLA LA RIBERA DEL MAIPO SUR SPA</t>
  </si>
  <si>
    <t>SECADERO QUINTA</t>
  </si>
  <si>
    <t>MANUEL PATRICIO ARCOS HERBAGE</t>
  </si>
  <si>
    <t>AGRICOLA SANTA BEATRIZ SPA</t>
  </si>
  <si>
    <t>AGRICOLA GENETICO PORCINA LIMITADA</t>
  </si>
  <si>
    <t>PARCELA 2 B EL VALLE DE CHICAUMA</t>
  </si>
  <si>
    <t>RAQUEL ADRIANA CORDERO ARELLANO</t>
  </si>
  <si>
    <t>SERVICIOS AGRICOLAS BECAL LTDA</t>
  </si>
  <si>
    <t>CONTRERAS VALENZUELA MIGUEL</t>
  </si>
  <si>
    <t>SUC. CRISTINA GONZÁLEZ REYES</t>
  </si>
  <si>
    <t>AGRICOLA CABO SUR LIMITADA</t>
  </si>
  <si>
    <t>HIJUELA 3 PUENTES</t>
  </si>
  <si>
    <t>AGRICOLA PORTÓN DEL PRICIPAL PIRQUE LIMITADA</t>
  </si>
  <si>
    <t>RANCHO 7</t>
  </si>
  <si>
    <t>CLAUDIO MARCELO CATALAN MONTES</t>
  </si>
  <si>
    <t>MARTA MADRID CERDA</t>
  </si>
  <si>
    <t>UR AGRO SPA</t>
  </si>
  <si>
    <t>SECADERO UR AGRO</t>
  </si>
  <si>
    <t>AGRICOLA HIJUELA SAN JOSE DE PIRQUE SPA</t>
  </si>
  <si>
    <t>AGRICOLA RAISING THE SOIL LIMITADA</t>
  </si>
  <si>
    <t>HERNAN PARATORI BEVILACQUA</t>
  </si>
  <si>
    <t>JEAN PIERRE VERTENEUL ARTEAGA EXPLOTACION AGRICOLAS Y FRUTALES E.I.R.L</t>
  </si>
  <si>
    <t>PARCELA 11 LOS COPIHUES</t>
  </si>
  <si>
    <t>AGRICOLA CASAS DE LO ARCAYA LIMITADA</t>
  </si>
  <si>
    <t>ALFREDO ENRIQUE NUÑEZ CORTES</t>
  </si>
  <si>
    <t>ADRIAN NUÑEZ</t>
  </si>
  <si>
    <t>SOC AGRICOLA SANTA MIRNA LIMITADA</t>
  </si>
  <si>
    <t>SANTA VICTORIA</t>
  </si>
  <si>
    <t>SOC AGRICOLA QUITRAL LIMITADA</t>
  </si>
  <si>
    <t>EL QUITRAL</t>
  </si>
  <si>
    <t>RAUL IGNACIO OVALLE OLGUIN</t>
  </si>
  <si>
    <t>EXPORTADORA FRUTEXPORT LIMITADA PARCELA CRUZ DE SUR</t>
  </si>
  <si>
    <t>WATT`S S.A</t>
  </si>
  <si>
    <t>WATT`S S.A LONQUEN</t>
  </si>
  <si>
    <t>LUIS PATRICIO SILVA AHUMADA</t>
  </si>
  <si>
    <t>AGRICOLA SANTA PAULA DE POLULO LIMITADA</t>
  </si>
  <si>
    <t>SANTA PAULA DE POLULO</t>
  </si>
  <si>
    <t>MARIA ISABEL GARCIA-HUIDOBRO SAN FUENTES</t>
  </si>
  <si>
    <t>ASESORIAS E INVERSIONES DRIMYS LIMITADA</t>
  </si>
  <si>
    <t>COMPOST</t>
  </si>
  <si>
    <t>RUBEN RAMIREZ</t>
  </si>
  <si>
    <t>LEONOR PEREZ MANCILLA</t>
  </si>
  <si>
    <t>SEGUNDO MANUEL DAINE VILLAVICENCIO</t>
  </si>
  <si>
    <t>SEGUNDO MANUEL DAINE</t>
  </si>
  <si>
    <t>INVERSIONES EL SEXTO R-T LIMITADA</t>
  </si>
  <si>
    <t>CARLOS PRIETO MARTI</t>
  </si>
  <si>
    <t>DOÑA CRISTINA DE LAS AGUILAS</t>
  </si>
  <si>
    <t>IVAN EUGENIO SILVA LIRA</t>
  </si>
  <si>
    <t>VIÑA MONTE MARÍA</t>
  </si>
  <si>
    <t>SERVICIOS DE VENDIMIA TALANQUEN LIMITADA</t>
  </si>
  <si>
    <t>RECOLETA</t>
  </si>
  <si>
    <t>GONZALO ORTIZ AGRICOLA E.I.R.L</t>
  </si>
  <si>
    <t>SOCIEDAD EXPLOTADORA AGRICOLA Y GANADERA BORDA MAPIZ CHENEA LTDA</t>
  </si>
  <si>
    <t>JESSICA ORTEGA ARANGUIZ</t>
  </si>
  <si>
    <t>AGRICOLA LAS NIPAS LTDA</t>
  </si>
  <si>
    <t>EL ENPRENDEDOR</t>
  </si>
  <si>
    <t>CV TRADING S.A</t>
  </si>
  <si>
    <t>VIÑA ESPALDERAS DEL MAIPO S.A</t>
  </si>
  <si>
    <t>COMERCIAL FRIGOFER LTDA</t>
  </si>
  <si>
    <t>SOCIEDAD AGRICOLA VISTA HERMOSA LIMITADA</t>
  </si>
  <si>
    <t>VISTA HERMOSA</t>
  </si>
  <si>
    <t>AGROINDUSTRIAL VISTA HERMOSA LIMITADA</t>
  </si>
  <si>
    <t xml:space="preserve">AGROINDUSTRIAL VISTA HERMOSA </t>
  </si>
  <si>
    <t>ROBERTO FELIX VIVEROS VARGAS</t>
  </si>
  <si>
    <t>SAN GREGORIO 1</t>
  </si>
  <si>
    <t>HUGO OVALLE OLGUIN</t>
  </si>
  <si>
    <t>MARIA LAGOS GARCIA- BURR</t>
  </si>
  <si>
    <t>CK2 SPA</t>
  </si>
  <si>
    <t>ANA LUISA VIVANCO ETCHEVERRY</t>
  </si>
  <si>
    <t>PARCELA 3 SAN ROBERTO ABRANTES</t>
  </si>
  <si>
    <t>JESUS DEL CARMEN ALBERTO VERU CHACON</t>
  </si>
  <si>
    <t>BENJAMIN HARGREAVES RIOJA</t>
  </si>
  <si>
    <t>PARCELA N°2 CULLIPEUMO ALTO</t>
  </si>
  <si>
    <t>JORGE EDUARDO PALACIOS KROGH</t>
  </si>
  <si>
    <t>FRIGORIFICO BUIN LIMITADA</t>
  </si>
  <si>
    <t xml:space="preserve">AGRICOLA E INVERSIONES ROCO SPA </t>
  </si>
  <si>
    <t>SECADERO AGRICOLA ROCO</t>
  </si>
  <si>
    <t>COMERCIALIZADORA AGRICOLA ALONSO SPA</t>
  </si>
  <si>
    <t>COMAGRAL</t>
  </si>
  <si>
    <t>PATRICIA MUÑOZ VASQUEZ ARRENDAMIENTO Y SERVICIOS E.I.R.L</t>
  </si>
  <si>
    <t xml:space="preserve">PARCELA N° 9 CAMPUSANO </t>
  </si>
  <si>
    <t>ALVARO RICARDO EZEQUIAS CORREA SOTA</t>
  </si>
  <si>
    <t>ALVARO CORREA SOTA</t>
  </si>
  <si>
    <t>ANANIAS ENRIQUE MARTINEZ</t>
  </si>
  <si>
    <t>AGRICOLA MUSELOS SPA</t>
  </si>
  <si>
    <t>JOSÉ FIDEL SOBREVILLA CARLINO</t>
  </si>
  <si>
    <t>GONZALO DEL CARMEN JEREZ ARMIJO</t>
  </si>
  <si>
    <t>GONZALO JEREZ</t>
  </si>
  <si>
    <t>CLAUDIO MATTE GARCES</t>
  </si>
  <si>
    <t>SECADERO CHADA</t>
  </si>
  <si>
    <t>SECADERO MARIA LUISA</t>
  </si>
  <si>
    <t>ELENA SANCHEZ CORREA</t>
  </si>
  <si>
    <t>NUT EXPORT &amp; SERVICES LIMITADA</t>
  </si>
  <si>
    <t>CARLOS RUIZ-TAGLE GARCIA-HUIDOBRO</t>
  </si>
  <si>
    <t xml:space="preserve">ESPERANZA </t>
  </si>
  <si>
    <t>AGRICOLA SAN JOSE DE PUANGUE LIMITADA</t>
  </si>
  <si>
    <t>CARLOS LUDOVICO GIRARDI BONATI</t>
  </si>
  <si>
    <t>CARLOS GIRARDI BONATI</t>
  </si>
  <si>
    <t>SOC. AGRICOLA DELIFRUT LIMITADA</t>
  </si>
  <si>
    <t>HACIENDA CHOROMBO S.A</t>
  </si>
  <si>
    <t xml:space="preserve">HACIENDA CHOROMBO </t>
  </si>
  <si>
    <t>ASESORIA E INVERSIONES LA LEONERA DE HUENCHUN LIMITADA</t>
  </si>
  <si>
    <t>LA LEONERA</t>
  </si>
  <si>
    <t>JORGE ELIAS CORRALES PEZOA</t>
  </si>
  <si>
    <t>AGRICOLA Y COMERCIAL LA ESTRELLA LIMITADA</t>
  </si>
  <si>
    <t>AGRICOLA Y COMERCIAL LA ESTRELLA LTDA</t>
  </si>
  <si>
    <t>AGRICOLA SANTA PAULA DE POLULO LTDA</t>
  </si>
  <si>
    <t>EL AMANECER</t>
  </si>
  <si>
    <t>RICARDO ANDRES VIAL MONTES</t>
  </si>
  <si>
    <t>SERVICIOS AGRICOLAS TECNIPAK LTDA</t>
  </si>
  <si>
    <t>TERESITA DEL NIÑO JESUS FERNANDEZ CORREA</t>
  </si>
  <si>
    <t>TERESITA FERNANDEZ CORREA</t>
  </si>
  <si>
    <t>ANDRES PAUL ERRAZURIZ</t>
  </si>
  <si>
    <t>FUNDO LA CABAÑA</t>
  </si>
  <si>
    <t>FUNDO SAN BORJA</t>
  </si>
  <si>
    <t>IVAN SILVA LIRA</t>
  </si>
  <si>
    <t>PARCELA DOÑA ESTER</t>
  </si>
  <si>
    <t>AGRÍCOLA LAS BANDURRIAS LIMITADA</t>
  </si>
  <si>
    <t>LAS ARAUCARIAS</t>
  </si>
  <si>
    <t>AGRÍCOLA JUAN MIGUEL ROMAN PARUCH E.I.R.L</t>
  </si>
  <si>
    <t>AGRICOL CHILE</t>
  </si>
  <si>
    <t>KARAM JALIFE DESHIDRATADOS E I R L</t>
  </si>
  <si>
    <t>JORGE DE JESUS GONZALEZ FERNANDEZ</t>
  </si>
  <si>
    <t>EL PORVENIR</t>
  </si>
  <si>
    <t>/JORGE GONZALEZ FERNANDEZ/ANA MARIA GONZALESZ BERRO</t>
  </si>
  <si>
    <t>SOCIEDAD DE INVERSIONES Y ADMINISTRADORA LA CAPILLA LIMITADA</t>
  </si>
  <si>
    <t>FUNDO SANTA MARTA</t>
  </si>
  <si>
    <t>AGRÍCOLA DONA JAVIERA DEL MONTE I  S.A</t>
  </si>
  <si>
    <t>AGRICOLA Y COMERCIAL TERRAVALUE  LIMITADA</t>
  </si>
  <si>
    <t>AGRICOLA Y COMERCIALTERRAVALUE  LIMITADA</t>
  </si>
  <si>
    <t>FUNDO SANTA ISABEL</t>
  </si>
  <si>
    <t>GREEN NOVA SPA</t>
  </si>
  <si>
    <t>VIVERO GREENNOVA</t>
  </si>
  <si>
    <t>SOUTHAM FREEZE DRY S.A</t>
  </si>
  <si>
    <t>CARMEN MARIA CRISTINA VÁSQUEZ BRAVO</t>
  </si>
  <si>
    <t>JOSE PATRICIO ARCE JOHNSON</t>
  </si>
  <si>
    <t>EXPORTADORES DEL AGRO S.A</t>
  </si>
  <si>
    <t>AGROPRODEX</t>
  </si>
  <si>
    <t>JOHNSON Y MEDINA LTDA</t>
  </si>
  <si>
    <t>AGRIJOHNSON</t>
  </si>
  <si>
    <t>COMERCIAL DE ALIMENTOS AGROFOOD LIMITADA</t>
  </si>
  <si>
    <t>VIÑA SAN PEDRO S.A</t>
  </si>
  <si>
    <t>LOS CLONES</t>
  </si>
  <si>
    <t>AGRICOLA FRUTOS DEL MAIPO LTDA</t>
  </si>
  <si>
    <t xml:space="preserve">FOMAGRI S.A </t>
  </si>
  <si>
    <t>STA GABRIELA</t>
  </si>
  <si>
    <t>AGRICOLA SANTA ROSA DE POLPAICO LTDA</t>
  </si>
  <si>
    <t>FUNDO LA PARVA</t>
  </si>
  <si>
    <t>CHALLAICITO 2</t>
  </si>
  <si>
    <t>SOCIEDAD AGRICOLA LOS HUILPES SPA</t>
  </si>
  <si>
    <t>CARLOS AUGUSTO LIRA VALENCIA</t>
  </si>
  <si>
    <t>PACKING SAN JOSE</t>
  </si>
  <si>
    <t>FUNDACIÓN INSTITUTO PROFESIONAL DUOC UC</t>
  </si>
  <si>
    <t>CENTRO TECNOLOGICO RECURSOS NATURALES DUOC UC</t>
  </si>
  <si>
    <t>SERVICIOS AGRICOLAS PORVENIR SPA</t>
  </si>
  <si>
    <t>TRANSPORTE MATURANA ROMERO LIMITADA</t>
  </si>
  <si>
    <t>COMERCIALIZADORA DNATURA SPA</t>
  </si>
  <si>
    <t>INVERSIONES DON ALEJANDRO SPA</t>
  </si>
  <si>
    <t>BODEGA ALCAR ANDINO</t>
  </si>
  <si>
    <t>JUAN CATALAN ALVAREZ</t>
  </si>
  <si>
    <t>CHICHA JUAN TORIBIO</t>
  </si>
  <si>
    <t>JORGE FRANCISCO JAVIER PEÑA VIAL</t>
  </si>
  <si>
    <t>SANTA FILOMENA</t>
  </si>
  <si>
    <t>VIVERO QUINTA MAIPO</t>
  </si>
  <si>
    <t>VIVEROS ASOCIADOS CHILE LIMITADA</t>
  </si>
  <si>
    <t>A.N.A CHILE</t>
  </si>
  <si>
    <t>SOC DE INVERSIONES RIO PARANA LTDA</t>
  </si>
  <si>
    <t>VIVEROS LOS NOGALES</t>
  </si>
  <si>
    <t>COFANTI</t>
  </si>
  <si>
    <t>AGRICOLA COMERCIAL SANTA JULIA LIMITADA</t>
  </si>
  <si>
    <t>SANTA JULIA</t>
  </si>
  <si>
    <t>AGRICOLA Y FUSIÓN S.P.A</t>
  </si>
  <si>
    <t>FUNDO SANTA TERESA</t>
  </si>
  <si>
    <t>VIVERO PARCELA DOÑA ESTER</t>
  </si>
  <si>
    <t>PACKING EL CERRILLO</t>
  </si>
  <si>
    <t>AGROFRUTA LIMITADA</t>
  </si>
  <si>
    <t>AGROFRUTA ALTO JAHUEL</t>
  </si>
  <si>
    <t>AGRICOLA TERREMOLINOS LIMITADA</t>
  </si>
  <si>
    <t>AGRICOLA TERREMOLINOS</t>
  </si>
  <si>
    <t>AGRICOLA LOS RETAMOS LTDA</t>
  </si>
  <si>
    <t xml:space="preserve">AGRICOLA LOS RETAMOS </t>
  </si>
  <si>
    <t>AGRICOLA LA PATAGUA LIMITADA</t>
  </si>
  <si>
    <t>JOSE ENRIQUE LEPPE LOGUERCIO</t>
  </si>
  <si>
    <t>SECADERO EL BOLDO II</t>
  </si>
  <si>
    <t>MONTEALTO SPA</t>
  </si>
  <si>
    <t>STOMA SPA</t>
  </si>
  <si>
    <t>CRISTIAN MUÑOZ GALLEGUILLOS</t>
  </si>
  <si>
    <t>CHALLAICITO III</t>
  </si>
  <si>
    <t>RICARDO ALBERTO CASTILLO AREVALO</t>
  </si>
  <si>
    <t>GODOY PUYOL AGRONOMOS ASOCIADOS</t>
  </si>
  <si>
    <t>SOC. AGRICOLA QUILIN LTDA</t>
  </si>
  <si>
    <t>AGRICOLA MAYCA LIMITADA</t>
  </si>
  <si>
    <t xml:space="preserve">LOS NOGALES </t>
  </si>
  <si>
    <t>SOCIEDAD AGRICOLA FERNANDEZ LIMITADA</t>
  </si>
  <si>
    <t>AGROMISIÓN</t>
  </si>
  <si>
    <t>HUERTOS DE BETANIA</t>
  </si>
  <si>
    <t>AGRICOLA SAN AGUSTIN DE TANGO SPA</t>
  </si>
  <si>
    <t>SAN AGUSTIN DE TANGO</t>
  </si>
  <si>
    <t>BODEGA CTRN DUOC UC PIRQUE</t>
  </si>
  <si>
    <t>PEDRO PABLO VIAL GARRIDO</t>
  </si>
  <si>
    <t>BODEGA ALUVIAL</t>
  </si>
  <si>
    <t>JUAN PABLO INFANTE ROGERS</t>
  </si>
  <si>
    <t>PACKING AGRINSA S.A</t>
  </si>
  <si>
    <t>HUERTORGANICO SPA</t>
  </si>
  <si>
    <t>VIVERO SEGREGANTE</t>
  </si>
  <si>
    <t>HORTIFRUT COMERCIAL S.A</t>
  </si>
  <si>
    <t>JUAN JOSE GAJARDO ESPARZA</t>
  </si>
  <si>
    <t>BLUE BERRIES</t>
  </si>
  <si>
    <t>TERRAMATER</t>
  </si>
  <si>
    <t>VIVEROS FRUTURA SPA</t>
  </si>
  <si>
    <t>INVERSIONES RED FRESH SPA</t>
  </si>
  <si>
    <t>AGRICOLA LOS PIMIENTOS SPA</t>
  </si>
  <si>
    <t>SECADERO CHACABUCO</t>
  </si>
  <si>
    <t>VIVERO ONGOLMO</t>
  </si>
  <si>
    <t>RODRIGO ANDRES CARRASCO GALARCE</t>
  </si>
  <si>
    <t>SOC AGRICOLA COPEQUEN LIMITADA</t>
  </si>
  <si>
    <t>PACKING LA VEGA</t>
  </si>
  <si>
    <t>SOCIEDAD AGRICOLA LA BAYA SPA</t>
  </si>
  <si>
    <t>LA BAYA LTDA</t>
  </si>
  <si>
    <t>AGRICOLA LOS ALMENDROS SPA</t>
  </si>
  <si>
    <t>SOCIEDAD AGRICOLA HORCON DE PIEDRA LTDA</t>
  </si>
  <si>
    <t>SAMPER</t>
  </si>
  <si>
    <t>AGRICOLA LOS COIPOS LIMITADA</t>
  </si>
  <si>
    <t>LOS COIPOS</t>
  </si>
  <si>
    <t>FREDDY ANDRES VALENZUELA GOMEZ</t>
  </si>
  <si>
    <t>LA HERRADURA</t>
  </si>
  <si>
    <t>AGROMAR EXPORTACIONES S.A</t>
  </si>
  <si>
    <t>AGROMAR SANTIAGO</t>
  </si>
  <si>
    <t>MONTE ALFA SPA</t>
  </si>
  <si>
    <t>MONTE ALFA CHACABUCO</t>
  </si>
  <si>
    <t>LOS TILOS 2</t>
  </si>
  <si>
    <t>AGRICOLA MAFER LIMITADA</t>
  </si>
  <si>
    <t>EL CAMPESINO</t>
  </si>
  <si>
    <t>CARLOS MARCELO LEPPE LONGUERCIO</t>
  </si>
  <si>
    <t>SECADO EL BOLDO</t>
  </si>
  <si>
    <t>MARIA LUISA SCHMIDT WESTERKAMP</t>
  </si>
  <si>
    <t>CURIHUE 1</t>
  </si>
  <si>
    <t>AGRICOLA Y COMERCIAL BILBAO SPA</t>
  </si>
  <si>
    <t xml:space="preserve">PARCELA DON OSCAR </t>
  </si>
  <si>
    <t>CASTELLINO SERVICE SPA</t>
  </si>
  <si>
    <t>INVERSIONES JUNCAL SPA</t>
  </si>
  <si>
    <t>SECADERO FUNDO SANTA ELISA</t>
  </si>
  <si>
    <t>ALEJANDRO ERIC MCKAY HARSEIM</t>
  </si>
  <si>
    <t>VIÑA PUANGUE</t>
  </si>
  <si>
    <t>INVERSIONES VP LIMITADA</t>
  </si>
  <si>
    <t>PARCELA 13 EL REENCUENTRO</t>
  </si>
  <si>
    <t>COMERCIALIZADORA LOPEZ Y ALVAREZ LIMITADA</t>
  </si>
  <si>
    <t>PACKING SWEET BERRY</t>
  </si>
  <si>
    <t>PACKING EL PARRAL</t>
  </si>
  <si>
    <t>VERAGRITEC SPA</t>
  </si>
  <si>
    <t>VERAGRITEC</t>
  </si>
  <si>
    <t>PARCELA LA COPA</t>
  </si>
  <si>
    <t>AGROCOMERCIAL REDCO SPA</t>
  </si>
  <si>
    <t>AGRÍCOLA Y COMERCIALIAZADORA MONDASOL CHILE SPA</t>
  </si>
  <si>
    <t>MONDASOL</t>
  </si>
  <si>
    <t>INMOBILIARIA  INVERSIONES EL MAITEN DE ALHUE LIMITADA</t>
  </si>
  <si>
    <t>EL MAITEN DE ALHUE</t>
  </si>
  <si>
    <t>RUCALHUE PARCELA 9</t>
  </si>
  <si>
    <t>VIVERO PIRQUE</t>
  </si>
  <si>
    <t>PACKING MERQUEN S.P.A</t>
  </si>
  <si>
    <t>LABORATORIO</t>
  </si>
  <si>
    <t>VALLE DEL MAIPO CHILEAN FRUIT S.A</t>
  </si>
  <si>
    <t>VALLE DEL MAIPO</t>
  </si>
  <si>
    <t>LA APARICIÓN</t>
  </si>
  <si>
    <t>COMERCIAL AGRICOLA RAIMUNDO LIMITADA</t>
  </si>
  <si>
    <t>MANANTIALES</t>
  </si>
  <si>
    <t>FRUTERA EUROAMERICA SPA</t>
  </si>
  <si>
    <t>SERVICIOS AGRICOLAS LECAROS COX SPA</t>
  </si>
  <si>
    <t>PARCELA SANTA LUISA</t>
  </si>
  <si>
    <t>SECADERO HUELQUEN</t>
  </si>
  <si>
    <t>P4</t>
  </si>
  <si>
    <t>SECADERO LOS COIPOS</t>
  </si>
  <si>
    <t>SECADERO FUNDO LA PARVA</t>
  </si>
  <si>
    <t>MILANDRA WINES SPA</t>
  </si>
  <si>
    <t>AGRO SERVICIOS MALALHUE LTDA</t>
  </si>
  <si>
    <t>EL TREBOL</t>
  </si>
  <si>
    <t>FRUTERA EL SAGRADO CORAZON SPA</t>
  </si>
  <si>
    <t>SOC AGRICOLA SANTA INES LTDA</t>
  </si>
  <si>
    <t>FUNDO LAS CASAS</t>
  </si>
  <si>
    <t>EDUARDO MARCELO ESPAÑA LEIVA</t>
  </si>
  <si>
    <t>TORRES DEL PAINE</t>
  </si>
  <si>
    <t>VITIVINICOLA PINTO BARRIENTOS LIMITADA</t>
  </si>
  <si>
    <t>VIÑA LOS 3</t>
  </si>
  <si>
    <t>GONZALO ALFONSO CERDA DOMINGUEZ</t>
  </si>
  <si>
    <t>CASA LA MARCA</t>
  </si>
  <si>
    <t>MANUEL HECTOR MARCHANT SANCHEZ</t>
  </si>
  <si>
    <t>SOC AGRICOLA LA HERRADURA</t>
  </si>
  <si>
    <t>VIVERO LA OCASIÓN</t>
  </si>
  <si>
    <t>VIVERO LA HORNILLA</t>
  </si>
  <si>
    <t>FRUTERAS AGUAS BLANCAS LIMITADA</t>
  </si>
  <si>
    <t>PACKING EL ESTERO</t>
  </si>
  <si>
    <t>EXPORTAFRESH SPA</t>
  </si>
  <si>
    <t xml:space="preserve">LONQUEN EXPORTAFRESH </t>
  </si>
  <si>
    <t>AGRICOLA CHALLAICITO SPA</t>
  </si>
  <si>
    <t>FUNDO CHALLAICITO</t>
  </si>
  <si>
    <t>SOCIEDAD AGRICOLA Y COMERCIAL FRUVESA LIMITADA</t>
  </si>
  <si>
    <t>FRUVESA / VEGUS</t>
  </si>
  <si>
    <t>PLANTA FRIGORIFICA</t>
  </si>
  <si>
    <t>BODEGA BARRERE</t>
  </si>
  <si>
    <t>SANTA TERESA S.A (JDM)</t>
  </si>
  <si>
    <t>SECADERO ANCONA</t>
  </si>
  <si>
    <t>PARCELA 60 CHADA</t>
  </si>
  <si>
    <t>SECADERO P6</t>
  </si>
  <si>
    <t>COMERCIAL ROMA FRUTA LIMITADA</t>
  </si>
  <si>
    <t>ROMA FRUTA</t>
  </si>
  <si>
    <t>AGRICOLA DON OSCAR LIMITADA</t>
  </si>
  <si>
    <t>RECICLAJES INDUSTRIALES  S.A</t>
  </si>
  <si>
    <t>ARMONY SUSTENTABLE</t>
  </si>
  <si>
    <t>PLANTA COMPOSTAJE</t>
  </si>
  <si>
    <t>PEDRO PABLO SILVA RAMIREZ</t>
  </si>
  <si>
    <t>HERMANOS SILVA</t>
  </si>
  <si>
    <t xml:space="preserve">INDUSTRIAL SUPPLY CORPORATION LIMITADA </t>
  </si>
  <si>
    <t>CASA LUCHSINGER</t>
  </si>
  <si>
    <t>HARINAS Y PRODUCTOS DE BAGAZO DE UVA CHILE SPA</t>
  </si>
  <si>
    <t>HAPROBA UVA CHILE SPA</t>
  </si>
  <si>
    <t>DON MELCHOR</t>
  </si>
  <si>
    <t>MARCELO ANTONIO CALDERON MORALES</t>
  </si>
  <si>
    <t>VIVERO PAISAJE DE BUIN</t>
  </si>
  <si>
    <t>INSIGNE S.A</t>
  </si>
  <si>
    <t>ISLA DEL NOGAL</t>
  </si>
  <si>
    <t>AGRICOLA PORTALES LTDA</t>
  </si>
  <si>
    <t>PARCELA 9</t>
  </si>
  <si>
    <t>MARIBEL INES VALENCIA SEPULVEDA</t>
  </si>
  <si>
    <t>PACKING MERQUEN S.P.A II</t>
  </si>
  <si>
    <t>DESHIDRATADORA DE FRUTAS SPA</t>
  </si>
  <si>
    <t>SECADERO POLPAICO</t>
  </si>
  <si>
    <t>INMOBILIARIA SANTA ANA LIMITADA</t>
  </si>
  <si>
    <t>KAIKEN CHILE SPA</t>
  </si>
  <si>
    <t>SECADOS KAIKEN</t>
  </si>
  <si>
    <t>INGENIERIA E INVERSIONES MANUEL TEJEDA EIRL</t>
  </si>
  <si>
    <t>MANUEL TEJEDA EIRL</t>
  </si>
  <si>
    <t>AGRO C &amp; M SPA</t>
  </si>
  <si>
    <t>REINA MORAS SPA</t>
  </si>
  <si>
    <t>REINA MORAS</t>
  </si>
  <si>
    <t>FSA AGROINDUSTRIAL LIMITADA</t>
  </si>
  <si>
    <t>AGRICOLA VIÑA DEL SEÑOR LIMITADA</t>
  </si>
  <si>
    <t>BODEGA LA VIÑA DEL SEÑOR</t>
  </si>
  <si>
    <t>VIÑEDOS Y BODEGAS VILLALOBOS REUSE SPA</t>
  </si>
  <si>
    <t>SAN JOAQUIN</t>
  </si>
  <si>
    <t>PUNTO AZUL S.A</t>
  </si>
  <si>
    <t>PUNTO AZUL</t>
  </si>
  <si>
    <t>VIVERO LOS GUINDOS SPA</t>
  </si>
  <si>
    <t>VIVERO LOS GUINDOS</t>
  </si>
  <si>
    <t>ANA MARIA GONZALEZ BERRIOS</t>
  </si>
  <si>
    <t>VIVERO VISTA HERMOSA</t>
  </si>
  <si>
    <t>ODJELL VINEYARDS S.A</t>
  </si>
  <si>
    <t>VIVERO ODJELL</t>
  </si>
  <si>
    <t>PRUNESCO SECADERO</t>
  </si>
  <si>
    <t>SOL DEL VALLE</t>
  </si>
  <si>
    <t>SECADOS KAIKEN 1</t>
  </si>
  <si>
    <t>ESPERANZA 1</t>
  </si>
  <si>
    <t>AGRICOLA POLPAICO SPA</t>
  </si>
  <si>
    <t>SECADERO LO AGUIRRE</t>
  </si>
  <si>
    <t>SOC. AGRICOLA MAITAHUE LIMITADA</t>
  </si>
  <si>
    <t>AGRICOLA MAITAHUE</t>
  </si>
  <si>
    <t>EXPORTADORA AGROMAR SPA</t>
  </si>
  <si>
    <t>SECADERO AGROMAR POLPAICO</t>
  </si>
  <si>
    <t>SOCIEDAD AGRICOLA ALMASOUL LIMITADA</t>
  </si>
  <si>
    <t>ALMASOUL MAIPO</t>
  </si>
  <si>
    <t>ERNESTO EMILIO TORRES PIÑERA</t>
  </si>
  <si>
    <t>ERNESTO EMILIO TORRES PIÑEIRA</t>
  </si>
  <si>
    <t>HM PUBLICIDAD SPA</t>
  </si>
  <si>
    <t>PROVIDENCIA</t>
  </si>
  <si>
    <t>AGROCASTILLA SPA</t>
  </si>
  <si>
    <t>VIÑA EL CRUCERAL</t>
  </si>
  <si>
    <t>PRODUCTOS TRES B S.A</t>
  </si>
  <si>
    <t>PRODUCTOS TRES B</t>
  </si>
  <si>
    <t>LOCO Y ASOCIADOS SPA</t>
  </si>
  <si>
    <t>IMPORTADORA Y COMERCIALIZADORA LA MANADA SPA</t>
  </si>
  <si>
    <t>S&amp;S FRUIT CHILE SPA</t>
  </si>
  <si>
    <t>M&amp;M FRUIT SPA</t>
  </si>
  <si>
    <t>AGRICOLA Y FRUTICOLA BECASE SPA</t>
  </si>
  <si>
    <t>INDEPENDENCIA</t>
  </si>
  <si>
    <t>ANGUS SOFT FRUITS CHILE SPA</t>
  </si>
  <si>
    <t>FRESHBOX SPA</t>
  </si>
  <si>
    <t>AGRICOLA Y EXPORTADORA OTTO LIMITADA</t>
  </si>
  <si>
    <t>AGRICOLA CAIQUENES LIMITADA</t>
  </si>
  <si>
    <t>SECADERO CAIQUENES</t>
  </si>
  <si>
    <t>AGROMAR CHACABUCO</t>
  </si>
  <si>
    <t>FREST SPA</t>
  </si>
  <si>
    <t>CAROLINA ALEJANDRA CASTELLI REYEZ</t>
  </si>
  <si>
    <t>SERVICIOS AGRICOLAS BARBARA SPA</t>
  </si>
  <si>
    <t>TRANSFRUT SPA</t>
  </si>
  <si>
    <t>AGRICOLA EL ROBLE SPA</t>
  </si>
  <si>
    <t>ENVASES C.A.E.C</t>
  </si>
  <si>
    <t>GLOBAL GROWERS MARKETING S.A</t>
  </si>
  <si>
    <t>LAS CONDES</t>
  </si>
  <si>
    <t>P &amp; A  SPA</t>
  </si>
  <si>
    <t>COMERCIALIZADORA CHACABUCO SPA</t>
  </si>
  <si>
    <t>SECADO CHACABUCO</t>
  </si>
  <si>
    <t>JUANA DEL CARMEN RIVERO LUCUMILLA</t>
  </si>
  <si>
    <t>AGREEN COMPANY SPA</t>
  </si>
  <si>
    <t>AGRICOLA COMERCIAL Y EXPORTADORA DUMAS SPA</t>
  </si>
  <si>
    <t>SOUTH 365 SPA</t>
  </si>
  <si>
    <t>COMERCIAL EL CAMINO SPA</t>
  </si>
  <si>
    <t>NICOLAS ANDRES RAMIREZ DONOSO</t>
  </si>
  <si>
    <t>FOOD SALES SPA</t>
  </si>
  <si>
    <t>ATLAS FRESH SPA</t>
  </si>
  <si>
    <t>INDUSTRIAL REINA SUR SPA</t>
  </si>
  <si>
    <t>NIMIA INES CARRIL NAHUELCHE</t>
  </si>
  <si>
    <t>QUINTA NORMAL</t>
  </si>
  <si>
    <t>EXPORTADORA FRUMEL LIMITADA</t>
  </si>
  <si>
    <t>COMPAÑÍA FRUTERA SANTA MARIA S.A</t>
  </si>
  <si>
    <t>EASTER ISLAND CHILEAN FRUITS S.A</t>
  </si>
  <si>
    <t>GLORIA FUENTES MORALES</t>
  </si>
  <si>
    <t>CENTRAL FRUTICOLA EL PARQUE SPA</t>
  </si>
  <si>
    <t>RODRIGO HERMOSILLA RODRIGUEZ</t>
  </si>
  <si>
    <t>VEGAFRESH SPA</t>
  </si>
  <si>
    <t>AGRICOLA LA REINA UVAS</t>
  </si>
  <si>
    <t>VERDURAS RAUL ORTEGA YÁÑEZ EMPRESA INDIVIDUAL DE RESPONSABILIDAD LIMITADA</t>
  </si>
  <si>
    <t>COMERCIALIZADORA E INVERSIONES RIVERA SOCIEDAD ANONIMA</t>
  </si>
  <si>
    <t>COMERCIALIZADORA E INVERSIONES RIVERA S.A</t>
  </si>
  <si>
    <t>BUIIN</t>
  </si>
  <si>
    <t>INVERSIONES PECA SPA</t>
  </si>
  <si>
    <t>HORNO EL PARRON</t>
  </si>
  <si>
    <t>COMERCIALIZADORA E IMPORTADORA DE ALIMENTOS ANDRES GRACIAS SPA</t>
  </si>
  <si>
    <t>CALAFATE FRESH SPA</t>
  </si>
  <si>
    <t>STARBRI SPA</t>
  </si>
  <si>
    <t>AGRICOLA, VITIVINICOLA E ONMOBILIARIA TENA MAIPO SPA</t>
  </si>
  <si>
    <t>TENA MAIPO WINES</t>
  </si>
  <si>
    <t>SAN JOSE DE MAIPO</t>
  </si>
  <si>
    <t>EXPORTADORA LECAROS COX SPA</t>
  </si>
  <si>
    <t>PAOLA ANDREA ARANDA ARANDA</t>
  </si>
  <si>
    <t>CONSULTORA EN GESTION E INNOVACIÓN AGRICOLA SAPIAIN SPA</t>
  </si>
  <si>
    <t>SOCIEDAD COMERCIAL, TRANSPORTE Y OTROS LEPEFER Y COMPAÑÍA LIMITADA</t>
  </si>
  <si>
    <t>EXPORTADORA CRUXAGRI GLOBAL SPA</t>
  </si>
  <si>
    <t>COMERCIALIZADORA VIVOFRUT SPA</t>
  </si>
  <si>
    <t>SUPERMERCADOS LINDEROS PATRICIO ALEXIS AVILES DONOSO E.I.R.L.</t>
  </si>
  <si>
    <t>AGRICOLA INVERSIONES E INMOBILIARIA MADRESELA SPA</t>
  </si>
  <si>
    <t>AGRICOLA MG SPA</t>
  </si>
  <si>
    <t>FRUCENTRO S.A</t>
  </si>
  <si>
    <t>DAVID SALOMON ALVARADO MALDONADO</t>
  </si>
  <si>
    <t>SUMMERLAND EXPORTS LIMITADA</t>
  </si>
  <si>
    <t>JUAN RICARDO GONZALEZ HERRERA</t>
  </si>
  <si>
    <t xml:space="preserve">HUGO FERNANDO TORO OSORIO </t>
  </si>
  <si>
    <t>CHICHA HUGO TORO</t>
  </si>
  <si>
    <t>MANUEL CAMILO VELASCO DONOSO</t>
  </si>
  <si>
    <t>SOCIEDAD JAMAB SPA</t>
  </si>
  <si>
    <t>BODEGA LOS TEMPLARIOS</t>
  </si>
  <si>
    <t>VICTOR MANUEL MUÑOZ MUÑOZ</t>
  </si>
  <si>
    <t>JUAN DOMINGO MARTINEZ GONZALEZ</t>
  </si>
  <si>
    <t>YOVANNA MADELAINE ESCOBAR JIL</t>
  </si>
  <si>
    <t>PARCELA 2 LAS ANIMAS</t>
  </si>
  <si>
    <t>VIÑAS SANTA CATALINA Y ALGARROBAL S.A</t>
  </si>
  <si>
    <t>PORTAL SANTA CATALINA</t>
  </si>
  <si>
    <t>VIÑEDO ORIGEN DEL MAIPO SPA</t>
  </si>
  <si>
    <t xml:space="preserve">VIÑEDO ORIGEN DEL MAIPO </t>
  </si>
  <si>
    <t>SERVICIOS AGRICOLAS SAN FRANCISCO LIMITADA</t>
  </si>
  <si>
    <t>TISA INGENERIA S.A</t>
  </si>
  <si>
    <t>SOCIEDAD COMERCIALIZADORA STA. MARGARITA SPA</t>
  </si>
  <si>
    <t>COMERCIAL TIERRA CAMPESTRE SPA</t>
  </si>
  <si>
    <t>SERVICIOS AGRICOLAS JC SPA</t>
  </si>
  <si>
    <t>COMERCIALIZADORA CV AVILEZ SPA</t>
  </si>
  <si>
    <t>AGRICOLA JORGE MANUEL OJEDA ROACH EIRL</t>
  </si>
  <si>
    <t>SOCIEDAD AGROCOMERCIAL DUNEI SPA</t>
  </si>
  <si>
    <t>LO ESPEJO</t>
  </si>
  <si>
    <t>EL POROTO SPA</t>
  </si>
  <si>
    <t>EXPORTADORA GOLDEN APPLE SPA</t>
  </si>
  <si>
    <t>VENTAS AL POR MAYOR DE FRUTAS Y VERDURAS MARCO MENDOZA E.I.R.L</t>
  </si>
  <si>
    <t>COMERCIAL NELSON LEDEZMA CORALES E.I.R.L</t>
  </si>
  <si>
    <t>ESTEFRUT SPA</t>
  </si>
  <si>
    <t>COMERCIALIZADORA A&amp;R SPA</t>
  </si>
  <si>
    <t>JUNIOR DESVALLON</t>
  </si>
  <si>
    <t>LA MAITECITA FRUTT SPA</t>
  </si>
  <si>
    <t>COMERCIALIZADORA ACCFRUT SPA</t>
  </si>
  <si>
    <t>EL RINCON DEL HUERTO SPA</t>
  </si>
  <si>
    <t>LA REINA</t>
  </si>
  <si>
    <t>OFERTANGO SPA</t>
  </si>
  <si>
    <t>MARCELO ANTONIO CRUZ MORALES</t>
  </si>
  <si>
    <t>AGRICOLA Y COMERCIAL VEGUS LIMITADA</t>
  </si>
  <si>
    <t>FRIGO VEGUS</t>
  </si>
  <si>
    <t>CHILE ARBOLES SPA</t>
  </si>
  <si>
    <t>ALEJANDRO EXEQUIEL ARMIJO CARRASCO</t>
  </si>
  <si>
    <t>INVERSIONES QUINTERO SPA</t>
  </si>
  <si>
    <t>PITFRUITS SPA</t>
  </si>
  <si>
    <t>COMERCIALIZADORA DE FRUTAS J&amp;L SPA</t>
  </si>
  <si>
    <t>EXPORTADORA QUELEN SPA</t>
  </si>
  <si>
    <t>SERGIO AGUSTIN CARRASCO CALDERON</t>
  </si>
  <si>
    <t>INVERSIONES LOPEZLO LIMITADA</t>
  </si>
  <si>
    <t>SECADERO SANTA LUCIA</t>
  </si>
  <si>
    <t>AGROSERVICIOS LONQUEN LIMITADA</t>
  </si>
  <si>
    <t>SOCIEDAD SANTA MARGARITA EXPORTADORA E IMPORTADORA SPA</t>
  </si>
  <si>
    <t>DAISY ALEJANDRA ARAOS GUAJARDO</t>
  </si>
  <si>
    <t>PACIFIC NUT COMPANY-CHILE S.A</t>
  </si>
  <si>
    <t>COMERCIALIZADORA ACM SPA</t>
  </si>
  <si>
    <t>AGRICOLA DEL VALLE FRUITS SPA</t>
  </si>
  <si>
    <t>A5 EXPORT SPA</t>
  </si>
  <si>
    <t>COMERCIALIZADORA ED FRUTAS Y VERDURAS JUAN DARLING MEJIA DAGA E.I.R.L</t>
  </si>
  <si>
    <t>CONCHALI</t>
  </si>
  <si>
    <t>AGROVEEN AGRICULTURAL SPA</t>
  </si>
  <si>
    <t>AGRICOLA ERGI SPA</t>
  </si>
  <si>
    <t>CESAR RICARDO SEPULVEDA PEÑALOZA</t>
  </si>
  <si>
    <t>HG PRODUCTORES SPA</t>
  </si>
  <si>
    <t>PATRICIO ALBERTO ROSALES AVILA</t>
  </si>
  <si>
    <t>AGRICOLA ARCANGEL SPA</t>
  </si>
  <si>
    <t>SECADERO ARCANGEL</t>
  </si>
  <si>
    <t>FRUPOL TIPAUME</t>
  </si>
  <si>
    <t>CACHAPOAL</t>
  </si>
  <si>
    <t>RENGO</t>
  </si>
  <si>
    <t>pack Central</t>
  </si>
  <si>
    <t>VILLALOBOS ENCINA Y CIA SPA</t>
  </si>
  <si>
    <t>COLCHAGUA</t>
  </si>
  <si>
    <t>LOLOL</t>
  </si>
  <si>
    <t>Bodega de Vinos</t>
  </si>
  <si>
    <t xml:space="preserve">DOLE SAN FERNANDO </t>
  </si>
  <si>
    <t>SAN FERNANDO</t>
  </si>
  <si>
    <t>Planta Frut</t>
  </si>
  <si>
    <t>SERVICIO AGRICOLA SANCHEZ LTDA</t>
  </si>
  <si>
    <t>PICHIDEGUA</t>
  </si>
  <si>
    <t>Maq. Agric</t>
  </si>
  <si>
    <t>Frigorifico</t>
  </si>
  <si>
    <t>FRUTERA SAN FERNANDO  S.A.</t>
  </si>
  <si>
    <t>FRUSAN CHIMBARONGO</t>
  </si>
  <si>
    <t>CHIMBARONGO</t>
  </si>
  <si>
    <t>C. Fumigacion</t>
  </si>
  <si>
    <t>DEL MONTE FRESH PRODUCE (CHILE) S.A</t>
  </si>
  <si>
    <t>REQUINOA</t>
  </si>
  <si>
    <t>FRIGORIFICO EXPORTADORA QUINTAY S.A</t>
  </si>
  <si>
    <t>FRIGORIFICO  EXPORTADORA QUINTAY S.A</t>
  </si>
  <si>
    <t>CENTRAL FRUTICOLA MODELO PLACILLA</t>
  </si>
  <si>
    <t>PLACILLA</t>
  </si>
  <si>
    <t>SOC. AGRICOLA EL PORVENIR S.A</t>
  </si>
  <si>
    <t>LAS CABRAS</t>
  </si>
  <si>
    <t>CENTRAL FRUTICOLA ORGANIK TIME</t>
  </si>
  <si>
    <t>SUBSOLE OLIVAR</t>
  </si>
  <si>
    <t>SERVICIOS AGROINDUSTRIALES SUBSOLE S.A.</t>
  </si>
  <si>
    <t>OLIVAR</t>
  </si>
  <si>
    <t>EXPORTADORA RANCAGUA S.A</t>
  </si>
  <si>
    <t>RANCO CHIMBARONGO</t>
  </si>
  <si>
    <t>COMERCIALIZADORA C Y D LIMITADA</t>
  </si>
  <si>
    <t>PACKING Y SERVICIO COMERCIALIZADORA C Y D LIMITADA</t>
  </si>
  <si>
    <t>PLANTA LOS LIRIOS</t>
  </si>
  <si>
    <t>PACKING Y SERVICIOS RUCARAY S.A</t>
  </si>
  <si>
    <t>PACKING FRUSAL</t>
  </si>
  <si>
    <t>FRUTICOLA SAN ALBERTO LTDA.</t>
  </si>
  <si>
    <t>MALLOA</t>
  </si>
  <si>
    <t>COMERCIALIZADORA CANDYFRUT LTDA</t>
  </si>
  <si>
    <t>UNIFRUTTI TRADERS-PLANTA REQUINOA</t>
  </si>
  <si>
    <t>UNIFRUTTI TRADERS SPA</t>
  </si>
  <si>
    <t>C.F. MANUEL RODRIGUEZ</t>
  </si>
  <si>
    <t>DAVID DEL CURTO SPA</t>
  </si>
  <si>
    <t>DAVID DEL CURTO Spa</t>
  </si>
  <si>
    <t>EXSER LTDA PLANTA ROSARIO</t>
  </si>
  <si>
    <t>SERVICIOS Y EXPORTACIONES FRUTICOLAS EXSER LTDA</t>
  </si>
  <si>
    <t>MARCIAL GONZALEZ VIERA</t>
  </si>
  <si>
    <t>MACHALI</t>
  </si>
  <si>
    <t>SOFRUCO ALIMENTOS LTDA.</t>
  </si>
  <si>
    <t>PEUMO</t>
  </si>
  <si>
    <t>Deshidratadora</t>
  </si>
  <si>
    <t>SOC. AGR. LA ROSA SOFRUCO S.A</t>
  </si>
  <si>
    <t>SOC. AGROINDUSTRIAL RENGO LTDA.</t>
  </si>
  <si>
    <t>CAMARICO SPA</t>
  </si>
  <si>
    <t>FRESH LAND LAS TORRES</t>
  </si>
  <si>
    <t>FRESHLAND CHILE SPA</t>
  </si>
  <si>
    <t>GRANEROS</t>
  </si>
  <si>
    <t>AGRICOLA LO BELTRAN LIMITADA</t>
  </si>
  <si>
    <t>SAN VICENTE</t>
  </si>
  <si>
    <t>RANCO</t>
  </si>
  <si>
    <t>RANCAGUA</t>
  </si>
  <si>
    <t>PACKING FRIGORIFICO EL TREBOL</t>
  </si>
  <si>
    <t>COMERCIAL ATEURO LTDA.</t>
  </si>
  <si>
    <t>COLTAUCO</t>
  </si>
  <si>
    <t>CONFREX SPA</t>
  </si>
  <si>
    <t>SOC. COM CONFREX TRADING LTDA</t>
  </si>
  <si>
    <t>FRUTICOLA RAMIRANA LTDA</t>
  </si>
  <si>
    <t>FRUTICOLA RAMIRANA LIMITADA</t>
  </si>
  <si>
    <t>Otros</t>
  </si>
  <si>
    <t xml:space="preserve">CENTRAL FRUTICOLA TUNICHE </t>
  </si>
  <si>
    <t>TUNICHE FRUITS LTDA.</t>
  </si>
  <si>
    <t>GEOSERVICE LTDA</t>
  </si>
  <si>
    <t>SOCIEDAD COMERCIAL GOLD ANDA CHILE SPA</t>
  </si>
  <si>
    <t>COMPAÑÍA AGR. EL ALAMO DE NAICURA DOS LTDA</t>
  </si>
  <si>
    <t>QUINTA DE TILCOCO</t>
  </si>
  <si>
    <t>LOS NOBLES S.A.</t>
  </si>
  <si>
    <t>CODEGUA</t>
  </si>
  <si>
    <t>COMERCIAL FINEST FRUIT S.A</t>
  </si>
  <si>
    <t>AGRICOLA Y FRUTICOLA LA ESPERANZA S.A</t>
  </si>
  <si>
    <t>CHAMONATE SPA</t>
  </si>
  <si>
    <t>PLANTA CONFEL</t>
  </si>
  <si>
    <t>INVERSIONES CONFEL LIMITADA</t>
  </si>
  <si>
    <t>COMERCIAL EXPONORT LIMITADA</t>
  </si>
  <si>
    <t>PACKING FRIGORIFICO PAN DE AZUCAR</t>
  </si>
  <si>
    <t>PROVAGRO PACK SPA</t>
  </si>
  <si>
    <t>AGRICOLA Y PACKING CACHAPOAL S.A</t>
  </si>
  <si>
    <t>PACKING AGRICOLA LA CABAÑA DOS LTDA.</t>
  </si>
  <si>
    <t>AGRICOLA LA CABAÑA DOS LTDA.</t>
  </si>
  <si>
    <t>JUAN CRISTOBAL GABRIEL HENRIQUEZ MARICH</t>
  </si>
  <si>
    <t>ACOSTA HNOS PACKING SPA</t>
  </si>
  <si>
    <t>FRUTAL LTDA.</t>
  </si>
  <si>
    <t>COMPAÑÍA FRUTICOLA ALESSANDRINI LTDA</t>
  </si>
  <si>
    <t>COMERCIAL BBT TRADING</t>
  </si>
  <si>
    <t>COMERCIAL BBT TRADING SPA</t>
  </si>
  <si>
    <t>HACIENDA CHADA S.A.</t>
  </si>
  <si>
    <t>SANTA REGINA</t>
  </si>
  <si>
    <t>SOCIEDAD AGRICOLA TRES REGINA SPA</t>
  </si>
  <si>
    <t>EL GRIFO SAN VICENTE</t>
  </si>
  <si>
    <t>SOC. SUPERMERCADO EL GRIFO LTDA</t>
  </si>
  <si>
    <t>GROW SOUTHWEST S.A.</t>
  </si>
  <si>
    <t>AGRICOLA RENACER SPA</t>
  </si>
  <si>
    <t>Pack Satelital</t>
  </si>
  <si>
    <t>PUMANQUE AGR. GEOAGRO LTDA.</t>
  </si>
  <si>
    <t>AGRICOLA GEOAGRO LIMITADA</t>
  </si>
  <si>
    <t>PUMANQUE</t>
  </si>
  <si>
    <t>pack Satelital</t>
  </si>
  <si>
    <t>AGRICOLA VICTORIA S.A.</t>
  </si>
  <si>
    <t>LA ALBAHAQUITA</t>
  </si>
  <si>
    <t>ORTIZ Y ORTIZ LIMITADA</t>
  </si>
  <si>
    <t>AGROINDUSTRIAL SANTA FE S.A</t>
  </si>
  <si>
    <t>FRUTA FE</t>
  </si>
  <si>
    <t>AGROINDUSTRIA SANTA FE LTDA</t>
  </si>
  <si>
    <t>SOCIEDAD EXPORTADORA LA PAZ LTDA</t>
  </si>
  <si>
    <t>VICTOR COPELLO</t>
  </si>
  <si>
    <t>VICTOR COPELLO Y CIA LTDA</t>
  </si>
  <si>
    <t>PACKING Y SERVICIOS SANTA ROSA S.A.</t>
  </si>
  <si>
    <t>EL PIDEN</t>
  </si>
  <si>
    <t>SOCIEDAD AGRICOLA EL PIDEN LTDA.</t>
  </si>
  <si>
    <t>JOHNSON FRUITS S.A.</t>
  </si>
  <si>
    <t>QUILAMUTA</t>
  </si>
  <si>
    <t>SOCIEDAD AGRICOLA EL PORVENIR S A</t>
  </si>
  <si>
    <t>AGRICOLA GANADERA Y FORESTAL EL CIRUELO LTDA</t>
  </si>
  <si>
    <t>FUNDO SAN RAMON S/N</t>
  </si>
  <si>
    <t>CHEPICA</t>
  </si>
  <si>
    <t>AGRICOLA IZQUERDO SAA LTDA.</t>
  </si>
  <si>
    <t>NANCAGUA</t>
  </si>
  <si>
    <t>PRIZE PROSERVICE SA</t>
  </si>
  <si>
    <t>PRIZE PROSERVICE S.A.</t>
  </si>
  <si>
    <t>COMERCIAL PRIZE Spa</t>
  </si>
  <si>
    <t>MACONDE LTDA</t>
  </si>
  <si>
    <t>SOC. COMERCIALIZADORA MACONDE LTDA.</t>
  </si>
  <si>
    <t>AGRICOLA Y FORESTAL LOS ALAMOS SPA</t>
  </si>
  <si>
    <t>SOCIEDAD COMERCIAL AGRICOLA JG LTDA.</t>
  </si>
  <si>
    <t>LA DIANA</t>
  </si>
  <si>
    <t>PLANTA ORO VERDE</t>
  </si>
  <si>
    <t>DELIPACK S.A.</t>
  </si>
  <si>
    <t>EMBALAJES Y FRIO BONATERRA S.A</t>
  </si>
  <si>
    <t>AGRICOLA ANTUMAPU LIMITADA</t>
  </si>
  <si>
    <t>PACKING EL MOLINO</t>
  </si>
  <si>
    <t>SOC. AGRICOLA FUNDO EL MOLINO LTDA.</t>
  </si>
  <si>
    <t>ROSARIO RIO</t>
  </si>
  <si>
    <t xml:space="preserve">SOCIEDAD AGRICOLA Y FRUTICOLA C Y M SPA </t>
  </si>
  <si>
    <t>PLANTA PANQUEHUE LTDA</t>
  </si>
  <si>
    <t>TERRAFRUT S.A</t>
  </si>
  <si>
    <t>EL CORTIJO</t>
  </si>
  <si>
    <t>SOCIEDAD AGRICOLA Y FRUTICOLA C Y M SPA</t>
  </si>
  <si>
    <t>AGRICOLA DON EDUARDO S.A</t>
  </si>
  <si>
    <t>GABRIEL MARFAN Y CIA LTDA.</t>
  </si>
  <si>
    <t>EL MAITEN LTDA.</t>
  </si>
  <si>
    <t>AGRICOLA DON EDUARDO SA</t>
  </si>
  <si>
    <t>PACKING UVA VICUÑA GARCIA HUIDOBRO Y CIA LTDA.</t>
  </si>
  <si>
    <t>VICUÑA GARCIA HUIDOBRO Y COMPAÑÍA LIMITADA</t>
  </si>
  <si>
    <t>PALMILLA</t>
  </si>
  <si>
    <t>EL NARANJAL</t>
  </si>
  <si>
    <t>AGRICOLA PENCAHUE LTDA</t>
  </si>
  <si>
    <t>AGRICOLA SUPERIOR</t>
  </si>
  <si>
    <t>AGRICOLA SUPERIOR SPA</t>
  </si>
  <si>
    <t>INVERSIONES Y ASESORIAS ARGO LIMITADA</t>
  </si>
  <si>
    <t>ASESORIAS E INVERSIONES EL COBRE S.A.</t>
  </si>
  <si>
    <t>BELLAVISTA</t>
  </si>
  <si>
    <t>JUAN CARLOS CABELLO MARAMBIO</t>
  </si>
  <si>
    <t xml:space="preserve">JUAN CARLOS OLMEDO LOBOS </t>
  </si>
  <si>
    <t>AGRICOLA SANTA XIMENA</t>
  </si>
  <si>
    <t>SOC. AGRICOLA SANTA XIMENA LIMITADA</t>
  </si>
  <si>
    <t>LUIS ALBERTO GAJARDO GONZALEZ</t>
  </si>
  <si>
    <t>SOCIEDAD AGRICOLA SANTA IRENE SPA</t>
  </si>
  <si>
    <t>AGROFRUTICOLA MILLAHUILLIN LTDA.</t>
  </si>
  <si>
    <t>AGRICOLA SANTA OLGA SPA</t>
  </si>
  <si>
    <t>PACKING OLIFRUT</t>
  </si>
  <si>
    <t>JAVIER  LUIS LOPEZ DEVOTO</t>
  </si>
  <si>
    <t>AGRICOLA Y COMERCIAL CRUZ DEL SUR LIMITADA.</t>
  </si>
  <si>
    <t>AGRICOLA SAN ANTONIO SPA</t>
  </si>
  <si>
    <t>EDUARDO SAA ALVEAR</t>
  </si>
  <si>
    <t>AGRICOLA DEL SOLAR</t>
  </si>
  <si>
    <t>AGRICOLA DEL SOLAR LTDA.</t>
  </si>
  <si>
    <t>LA ISLA</t>
  </si>
  <si>
    <t xml:space="preserve">SOCIEDAD AGRICOLA LA ISLA LTDA </t>
  </si>
  <si>
    <t>SAN EDUARDO II</t>
  </si>
  <si>
    <t>SOCIEDAD AGRICOLA CORREA E HIJOS LTDA.</t>
  </si>
  <si>
    <t>GREEN PACK SERVICES SPA</t>
  </si>
  <si>
    <t>MOSTAZAL</t>
  </si>
  <si>
    <t xml:space="preserve">AGROFRUTA LTDA </t>
  </si>
  <si>
    <t>FUNDO LAS MERCEDES</t>
  </si>
  <si>
    <t>FRUIT SERVICE LIMITADA</t>
  </si>
  <si>
    <t>SOC. AGRICOLA LAS TRES MARIAS LTDA.</t>
  </si>
  <si>
    <t>MARIA PAULINA URZUA URZUA</t>
  </si>
  <si>
    <t xml:space="preserve">AGRICOLA SAN NICOLAS DE LA PALMA </t>
  </si>
  <si>
    <t>SOC. AGRICOLA SAN NICOLAS DE LA PALMA LIMITADA</t>
  </si>
  <si>
    <t xml:space="preserve">SIN ID </t>
  </si>
  <si>
    <t>GIDDINGS CERASUS S.S</t>
  </si>
  <si>
    <t>HUGO DEL CARMEN GONZALEZ CUBILLOS</t>
  </si>
  <si>
    <t>SUCESION ADOLFO SEGUNDO ESPINOZA RIVEROS</t>
  </si>
  <si>
    <t>SUCESION ADOLFO ESPINOZA RIVEROS</t>
  </si>
  <si>
    <t>ANDRES ARIEL MELLA MELLA</t>
  </si>
  <si>
    <t>PABLO URETA CASTRO</t>
  </si>
  <si>
    <t>MANUEL DE LA CRUZ ORELLANA CABELLO</t>
  </si>
  <si>
    <t>AGRICOLA SANTA ISABEL</t>
  </si>
  <si>
    <t>JUAN JOSE BARRA FARIAS</t>
  </si>
  <si>
    <t>AGRICOLA SAN LUIS DE YAQUIL S.A.</t>
  </si>
  <si>
    <t>PACKING EL CARDAL</t>
  </si>
  <si>
    <t>AGRICOLA SAN LUIS DE YAQUIL S.A</t>
  </si>
  <si>
    <t>AGRICOLA GORA LTDA.</t>
  </si>
  <si>
    <t>SANTA CRUZ</t>
  </si>
  <si>
    <t>DOLE CHILE SA</t>
  </si>
  <si>
    <t>EXSER SAN VICENTE</t>
  </si>
  <si>
    <t>SERVICIOS EXPORTACIONES FRUTICOLAS EXSER LIMITADA</t>
  </si>
  <si>
    <t>MILLAHUE SAN VICENTE</t>
  </si>
  <si>
    <t>AGRICOLA MILLAHUE LTDA</t>
  </si>
  <si>
    <t>PACKING MIRAFLORES</t>
  </si>
  <si>
    <t>MANQUEHUE</t>
  </si>
  <si>
    <t>AGROSERVICIOS MANQUEHUE LTDA</t>
  </si>
  <si>
    <t>AGRICOLA EL MOLINO SPA</t>
  </si>
  <si>
    <t>SOC AGRICOLA EL MOLINO SPA</t>
  </si>
  <si>
    <t>CERASUS S.A.</t>
  </si>
  <si>
    <t>PACKIN SANTA VICTORIA</t>
  </si>
  <si>
    <t>AGRICOLA LA TRAPA S.A</t>
  </si>
  <si>
    <t>SFG MOSTAZAL</t>
  </si>
  <si>
    <t>A G SERVICIOS SPA</t>
  </si>
  <si>
    <t>LOS ALPES GRANEROS</t>
  </si>
  <si>
    <t>AGRICOLA LOS ALPES SPA</t>
  </si>
  <si>
    <t>AGRICOLA EL CARMEN LIMITADA</t>
  </si>
  <si>
    <t>PLANTA TRICAHUE</t>
  </si>
  <si>
    <t>INMOBILIARIO INVERSIONES Y COMERCIAL FA LIMITADA</t>
  </si>
  <si>
    <t xml:space="preserve">TRANSYEVENES EIRL </t>
  </si>
  <si>
    <t>LUIS ALFREDO YVENES STONNER TRANSPORTE DE CARGA, COMPRA Y VENTA DE PRODUCTOR AGRICOLAS Y GANADEROS</t>
  </si>
  <si>
    <t>TROPICAL FRUIT SPA</t>
  </si>
  <si>
    <t>TROPICAL FRUITS SPA</t>
  </si>
  <si>
    <t>EL DELIRIO</t>
  </si>
  <si>
    <t>FUNDO EL DELIRIO SPA</t>
  </si>
  <si>
    <t>COMPOSTELLA</t>
  </si>
  <si>
    <t>AGROCOMERCIAL ESMERALDA LTDA.</t>
  </si>
  <si>
    <t>SAN ANDRES</t>
  </si>
  <si>
    <t>AGRICOLA ESPERANZA LTDA</t>
  </si>
  <si>
    <t>SERVICIOS AGRÍCOLAS LUIS PULGAR LÓPEZ EIRL</t>
  </si>
  <si>
    <t>LA RESERVA</t>
  </si>
  <si>
    <t>SOCIEDAD AGRICOLA LA RESERVA LTDA</t>
  </si>
  <si>
    <t>SOCIEDAD AGRICOLA FORESTAL Y GANADERA LOS TRIGALES DE SAN VICENTE LTDA</t>
  </si>
  <si>
    <t>COMUNIDAD CORREA DEL RIO MARIA LUISA Y OTROS</t>
  </si>
  <si>
    <t>INVERSIONES MONTALLEGRO LIMITADA</t>
  </si>
  <si>
    <t>ELIZABETH DEL CARMEN LEIVA JIMENEZ</t>
  </si>
  <si>
    <t>JUAN JOSE HUGO FUENTES IBARRA</t>
  </si>
  <si>
    <t>PALO ALTO</t>
  </si>
  <si>
    <t>SOCIEDAD AGRICOLA PALO ALTO LTDA</t>
  </si>
  <si>
    <t>AGRICOLA LOS CARRIZOS LTDA.</t>
  </si>
  <si>
    <t>RUCANAHUE</t>
  </si>
  <si>
    <t>AGRICOLA E INDUSTRIAL SAN ROQUE LTDA</t>
  </si>
  <si>
    <t>FUNDO LA PROVIDENCIA</t>
  </si>
  <si>
    <t>COMPAÑÍA AGRICOLA FUNDO LA PROVIDENCIA LIMITADA</t>
  </si>
  <si>
    <t>AGRICOLA LLAHUEN S.A.</t>
  </si>
  <si>
    <t>AGRICOLA EL TOQUI LTDA.</t>
  </si>
  <si>
    <t>AGRICOLA EL CASERIO LIMITADA</t>
  </si>
  <si>
    <t>AGRICOLA EL CASERIO  LTDA.</t>
  </si>
  <si>
    <t>FUNDO PUMAITEN</t>
  </si>
  <si>
    <t>AGRICOLA LAS TOSCAS SPA</t>
  </si>
  <si>
    <t>AGRICOLA SANTA CATALIINA SPA</t>
  </si>
  <si>
    <t>VIÑA GARCES SILVA LIMITADA</t>
  </si>
  <si>
    <t>SANTIAGO CORREA MUZARD</t>
  </si>
  <si>
    <t>MANUEL CALVO LARRAIN</t>
  </si>
  <si>
    <t>AGRICOLA SAN PIO LIMITADA</t>
  </si>
  <si>
    <t>AGRICOLA EL MAITEN LIMITADA</t>
  </si>
  <si>
    <t>AGRICOLA SUHO LTDA</t>
  </si>
  <si>
    <t>AGRICOLA LOS BOLDOS</t>
  </si>
  <si>
    <t>AGRICOLA LOS BOLDOS SPA</t>
  </si>
  <si>
    <t>COMERCIALIZADORA EXCOM S.A.</t>
  </si>
  <si>
    <t>SOC. AGRICOLA MEDINA ZAMORANO LTDA.</t>
  </si>
  <si>
    <t xml:space="preserve">AGRICOLA LOS PINOS </t>
  </si>
  <si>
    <t>AGRICOLA LOS PINOS SPA</t>
  </si>
  <si>
    <t>SAN AMBROSIO</t>
  </si>
  <si>
    <t>AGRICOLA SAN AMBROSIO LTDA</t>
  </si>
  <si>
    <t>AGRICOLA LOS ALAMOS LTDA.</t>
  </si>
  <si>
    <t>GASTON PALMA VALDOVINOS</t>
  </si>
  <si>
    <t>AGRICOLA GUERRERO MARTIN LIMITADA</t>
  </si>
  <si>
    <t xml:space="preserve">SERGIO MAURICIO KHAMIS NAZAL </t>
  </si>
  <si>
    <t>SOCIEDAD AGRICOLA DE VEGA ORUETA LTDA.</t>
  </si>
  <si>
    <t>RAPALLO</t>
  </si>
  <si>
    <t>AGRICOLA E INVERSIONES RAPALLO LTDA.</t>
  </si>
  <si>
    <t>INMOBILIARIA E INVERSIONES LA PASTORA</t>
  </si>
  <si>
    <t>INMOBILIARIA E INVERSIONES LA PASTORA LIMITADA</t>
  </si>
  <si>
    <t>AGRICOLA CASA GRANDE SPA</t>
  </si>
  <si>
    <t>LAS PETACAS</t>
  </si>
  <si>
    <t>AGRICOLA UAC LTDA</t>
  </si>
  <si>
    <t>SOC. AGR. SAN CHARBEL LIMITADA</t>
  </si>
  <si>
    <t>JAIME EMILIO MANZUR MAJLUF</t>
  </si>
  <si>
    <t>MARIA LUZ VELIZ CASTILLO</t>
  </si>
  <si>
    <t>GUILLERMO PRIETO WOTERS AGRICOLA E.I.R.L.</t>
  </si>
  <si>
    <t>AGRICOLA SANTA CRISTINA LTDA</t>
  </si>
  <si>
    <t>AGRICOLA SANTA CRISTINA LTDA.</t>
  </si>
  <si>
    <t>AGRICOLA RIO GRANDE S.A</t>
  </si>
  <si>
    <t>VALENTIN DIAZ DE VALDES ROSALES</t>
  </si>
  <si>
    <t>SAN ALBERTO</t>
  </si>
  <si>
    <t>ASESORIAS Y ADMINISTRACIONES AGRICOLAS LTDA</t>
  </si>
  <si>
    <t>PARCELA JULIA</t>
  </si>
  <si>
    <t>AGRICOLA JULIA LIMITADA</t>
  </si>
  <si>
    <t>AGRICOLA SAN ANDRES SPA</t>
  </si>
  <si>
    <t>PILARES VERDES AGRICOLA GEOAGRO</t>
  </si>
  <si>
    <t>AGRICOLA EL ROMERAL DE GRANEROS S.A.</t>
  </si>
  <si>
    <t>PANQUEHUE</t>
  </si>
  <si>
    <t>AGRICOLA SANTA JULIA LTDA.</t>
  </si>
  <si>
    <t>AGRICOLA EL MILAGRO</t>
  </si>
  <si>
    <t>AGRICOLA EL MILAGRO LIMITADA</t>
  </si>
  <si>
    <t>FUNDO LA VIÑA DE TUNCA</t>
  </si>
  <si>
    <t>ANDRES LARRAIN BUNSTER</t>
  </si>
  <si>
    <t>SAN ARTURO</t>
  </si>
  <si>
    <t>AGRICOLA SAN ARTURO LTDA</t>
  </si>
  <si>
    <t>LOS PORTONES</t>
  </si>
  <si>
    <t>AGRICOLA UNIAGRI COPIAPO SPA</t>
  </si>
  <si>
    <t>HUERTOS DE TOQUIHUA</t>
  </si>
  <si>
    <t>HUERTOS DE TOQUIHUA SOC. AGR. LTDA.</t>
  </si>
  <si>
    <t>SANTA TERESA</t>
  </si>
  <si>
    <t xml:space="preserve">MARIO CORREA VALDES </t>
  </si>
  <si>
    <t>LOS CULENES</t>
  </si>
  <si>
    <t>AGRICOLA LOS CULENES SPA</t>
  </si>
  <si>
    <t>CANTERIA</t>
  </si>
  <si>
    <t>FINEST FRUIT S.A.</t>
  </si>
  <si>
    <t>SOCIEDAD AGRICOLA SAN IGNACIO LTDA</t>
  </si>
  <si>
    <t>PEDRO ANDRES SILVA VIVANCO AGRIOLA ELMONTE SPA</t>
  </si>
  <si>
    <t>AGRICOLA AGUA VIVA LIMITADA</t>
  </si>
  <si>
    <t>ALMAHUE</t>
  </si>
  <si>
    <t xml:space="preserve">AGRICOLA SANTA AMELIA LTDA </t>
  </si>
  <si>
    <t>AGRICOLA SANTA ANA DEL HUIQUE LTDA.</t>
  </si>
  <si>
    <t>SOC. COMERCIAL DOÑIHUE LIMITADA</t>
  </si>
  <si>
    <t>PERALILLO</t>
  </si>
  <si>
    <t>AGRICOLA GREENWICH S.A.</t>
  </si>
  <si>
    <t>FELIPE GARCIA-HUIDOBRO SANFUENTES</t>
  </si>
  <si>
    <t>FELIPE GARCIA HUIDOBRO SANFUENTES</t>
  </si>
  <si>
    <t>AGRICOLA JOSE MARIA Y OTROS LTDA</t>
  </si>
  <si>
    <t>SOCIEDAD AGRICOLA LA PRIMAVERA S.A</t>
  </si>
  <si>
    <t>COMERCIAL GERMAN NUÑEZ SPA</t>
  </si>
  <si>
    <t>SUNSWEET  CHILE S.A.</t>
  </si>
  <si>
    <t>ADRIANA RUZ PERRY</t>
  </si>
  <si>
    <t>ANA LUISA EDWARDS LARRAIN</t>
  </si>
  <si>
    <t>AGRICOLA Y FORESTAL EL PEUMO LTDA</t>
  </si>
  <si>
    <t>JAIME ANTONIO PALOMINO DINAMARCA</t>
  </si>
  <si>
    <t>PROCESADORA Y DESHIDRATADORA COLCHAGUA S.A.</t>
  </si>
  <si>
    <t>AGROINDUSTRIAL LOS CARRIZOS LTDA</t>
  </si>
  <si>
    <t>DOLE CODEGUA</t>
  </si>
  <si>
    <t xml:space="preserve">DOLE CHILE S.A. </t>
  </si>
  <si>
    <t>CORREA FERRER Y CIA LTDA</t>
  </si>
  <si>
    <t>Secadero</t>
  </si>
  <si>
    <t>SOCIEDAD AGRICOLA LA ESTRELLA  SA</t>
  </si>
  <si>
    <t>AGROINDUSTRIAL Y COMERCIAL SUPERFRUIT LTDA</t>
  </si>
  <si>
    <t>DOÑIHUE</t>
  </si>
  <si>
    <t>AGRICOLA SAN PIO LTDA</t>
  </si>
  <si>
    <t>AGRICOLA E INVERSIONES VIDRENES S.A</t>
  </si>
  <si>
    <t>CLEE QUALITY</t>
  </si>
  <si>
    <t>AGROINDUSTRIAL LOS LIRIOS SPA</t>
  </si>
  <si>
    <t>MONTE CLARO EL GRIFO</t>
  </si>
  <si>
    <t>SOCIEDAD SUPERMERCADOS EL GRIFO LIMITADA</t>
  </si>
  <si>
    <t>COMERCIALIZADORA GARATE HERMANOS LIMITADA</t>
  </si>
  <si>
    <t>GREENEX SPA</t>
  </si>
  <si>
    <t>AGRICOLA Y COMERCIAL JAVIER ECHEVERRIA ALCAINO EIRL</t>
  </si>
  <si>
    <t>SAN IGNACIO</t>
  </si>
  <si>
    <t>AGRICOLA SAN IGNACIO LTDA</t>
  </si>
  <si>
    <t>PINTAHUE SOC.AGR.</t>
  </si>
  <si>
    <t>SOCIEDAD AGRICOLA PINTAHUE LIMITADA</t>
  </si>
  <si>
    <t>CARDENAL CARO</t>
  </si>
  <si>
    <t>MARCHIGUE</t>
  </si>
  <si>
    <t>INVERTEC FOODS S.A</t>
  </si>
  <si>
    <t>INVERTEC FOODS S A</t>
  </si>
  <si>
    <t>Congelados</t>
  </si>
  <si>
    <t>Jugos</t>
  </si>
  <si>
    <t>AGRICOLA SANTA LAURA LTDA</t>
  </si>
  <si>
    <t>VIVEROS RICHTER  CHILE</t>
  </si>
  <si>
    <t>VIVEROS RICHTER  CHILE LTDA.</t>
  </si>
  <si>
    <t>PACKING ALDUNATE SPA</t>
  </si>
  <si>
    <t>EL ESFUERZO</t>
  </si>
  <si>
    <t>HECTOR ENRIQUE ACEVEDO ARMIJO</t>
  </si>
  <si>
    <t>LOS ESPINOS</t>
  </si>
  <si>
    <t>INMOBILIARIA E INVERSIONES K- CUATRO LTDA</t>
  </si>
  <si>
    <t>MASSAI AGRICULTURAL SERVICES S. A.</t>
  </si>
  <si>
    <t>Pack americano</t>
  </si>
  <si>
    <t>EL REGALO</t>
  </si>
  <si>
    <t>IRIS MARIA TERESA AVENDAÑO BRICEÑO</t>
  </si>
  <si>
    <t>EXPORTADORA SAN GREGORIO SA</t>
  </si>
  <si>
    <t>SOCIEDAD COMERCIAL SUNAGRO LIMITADA</t>
  </si>
  <si>
    <t>SOCIEDAD COMERICLA SUNAGRO LIMITADA</t>
  </si>
  <si>
    <t>BBT RANCAGUA</t>
  </si>
  <si>
    <t>EXPORTADORA BB TRADING SPA</t>
  </si>
  <si>
    <t>RIO BLANCO GRANEROS</t>
  </si>
  <si>
    <t>COMERCIAL RIO BLANCO SPA</t>
  </si>
  <si>
    <t>COMERCIAL PALENA S.A.</t>
  </si>
  <si>
    <t>VIVEROS EL TAMBO SPA</t>
  </si>
  <si>
    <t>AGRICOLA EL TAMBO SPA</t>
  </si>
  <si>
    <t>AGROSAN S.A.</t>
  </si>
  <si>
    <t>FRIGORICO Y PACKING AGROSAN S.A.</t>
  </si>
  <si>
    <t>DESHIDRATADOS SANTA MARTA S.A</t>
  </si>
  <si>
    <t>MERCOFRUT SPA</t>
  </si>
  <si>
    <t>AGRICOLA BA FARMS SPA</t>
  </si>
  <si>
    <t>SOCIEDAD AGRICOLA SAN JOSE LIMITADA</t>
  </si>
  <si>
    <t>PACKING SAN IGNACIO</t>
  </si>
  <si>
    <t>ESCALANTE</t>
  </si>
  <si>
    <t>PROCESADORA RENGO SPA</t>
  </si>
  <si>
    <t>MAIPOFOODS SPA</t>
  </si>
  <si>
    <t>AGROCOMERCIAL LAS TINAJAS LTDA.</t>
  </si>
  <si>
    <t>VIVEROS NUEVA VID S.A.</t>
  </si>
  <si>
    <t>ASESORIA Y SERVICIOS SERVIFRUIT CHILE LTDA</t>
  </si>
  <si>
    <t>SOCIEDAD INMOBILIARIA E INVERSIONES SAN ALEJANDRO SPA</t>
  </si>
  <si>
    <t>SOCIEDAD AGRICOLA EL QUILLAY LIMITADA</t>
  </si>
  <si>
    <t>PACKING IDAHUE</t>
  </si>
  <si>
    <t>EXPORTADORA IDAHUE CHILE S.A.</t>
  </si>
  <si>
    <t>MICHAEL ALEJANDRO PALOMINOS GONZALEZ</t>
  </si>
  <si>
    <t>LOMOS DE ORIOS</t>
  </si>
  <si>
    <t>CARLOS MORALES LEON</t>
  </si>
  <si>
    <t>JOSE CABELLO RIQUELME</t>
  </si>
  <si>
    <t>LUIS TORO TRUJILLO</t>
  </si>
  <si>
    <t>AGRICOLA PAMPA SUR LIMITADA</t>
  </si>
  <si>
    <t>SOCIEDAD COMERCIAL Y DE SERVICIOS VELIS Y ARAYA LIMITADA</t>
  </si>
  <si>
    <t>FINCA FRUITS SPA</t>
  </si>
  <si>
    <t>SOCIEDAD AGRICOLA LA CALVINA LTDA</t>
  </si>
  <si>
    <t>NEHUEN LIMITADA</t>
  </si>
  <si>
    <t xml:space="preserve">LA MINA </t>
  </si>
  <si>
    <t>HUMBERTO CABRERA CORONA</t>
  </si>
  <si>
    <t>AGRICOLA JOSE ANTONIO ASPILLAGA E.I.R.L.</t>
  </si>
  <si>
    <t>PACKING EL MAGNOLIO</t>
  </si>
  <si>
    <t>AGRICOLA EL BOSQUE SUR S.A.</t>
  </si>
  <si>
    <t>CHICO MANOLO</t>
  </si>
  <si>
    <t>MANUEL DOMINGO SEPULVEDA PEÑALOZA</t>
  </si>
  <si>
    <t>JOAQUIN FERNANDEZ-CORUJEDO ESPÍNDOLA</t>
  </si>
  <si>
    <t>AGRICOLA SANTA INES DE MALLOA</t>
  </si>
  <si>
    <t>AGRICOLA SANTA INEZ MALLOA LTDA</t>
  </si>
  <si>
    <t>AGRICOLA EL ROCIO SPA</t>
  </si>
  <si>
    <t>SERVICIOS AGRICOLAS LUIS PULGAR LOPEZ E.I.R.L</t>
  </si>
  <si>
    <t>AGRICOLA POBLACION LIMITADA.</t>
  </si>
  <si>
    <t>AGUAS CLARAS</t>
  </si>
  <si>
    <t>CAROLINE SLATER MORALES</t>
  </si>
  <si>
    <t>COPEUMO LTDA</t>
  </si>
  <si>
    <t>AG LOS NOGALES</t>
  </si>
  <si>
    <t>AGRICOLA LOS NOGALES DE SAN FRANCISCO LTDA.</t>
  </si>
  <si>
    <t>SOC. DE INVERSIONES FRULAC LTDA</t>
  </si>
  <si>
    <t>MEGAFRUT LIMITADA</t>
  </si>
  <si>
    <t>PAN DE AZUCAR</t>
  </si>
  <si>
    <t>AGRICOLA ZURIA LIMITADA</t>
  </si>
  <si>
    <t>PACKING LAS PETACAS</t>
  </si>
  <si>
    <t>LAS CARRETAS</t>
  </si>
  <si>
    <t>SAMUEL ESTEBAN LEON CARO</t>
  </si>
  <si>
    <t>ALEJANDRA MADRID FIERRO</t>
  </si>
  <si>
    <t>VARIFRUT SPA</t>
  </si>
  <si>
    <t>RAMON IGNACIO MORALES QUEZADA CORREDOR DE FRUTA EIRL</t>
  </si>
  <si>
    <t>FUNDO LOS QUILLAYES</t>
  </si>
  <si>
    <t>AGRICOLA EL CALVARIO S.A</t>
  </si>
  <si>
    <t>SOCIEDAD AGRICOLA LAS TINAJAS LIMITADA</t>
  </si>
  <si>
    <t>CENCOSUD RETAIL S.A. - JUMBO SANTA CRUZ</t>
  </si>
  <si>
    <t>JUMBO SUPERMERCADO ADMINISTRADORA LTDA.</t>
  </si>
  <si>
    <t>Supermercado</t>
  </si>
  <si>
    <t>FUNDO PERALILLO</t>
  </si>
  <si>
    <t>AGRÍCOLA UAC LTDA</t>
  </si>
  <si>
    <t>AGRICOLA LYON LIMITADA</t>
  </si>
  <si>
    <t>AQUAGRO LIMITADA</t>
  </si>
  <si>
    <t>SOC. AGRICOLA SANTA PETRA LTDA.</t>
  </si>
  <si>
    <t>AGRICOLA SANTA ALICIA</t>
  </si>
  <si>
    <t>AGRICOLA SANTA ALICIA LIMITADA</t>
  </si>
  <si>
    <t>Pack central</t>
  </si>
  <si>
    <t>AGRICOLA SODIA LIMITADA</t>
  </si>
  <si>
    <t>SERGIO SOTO REVECO</t>
  </si>
  <si>
    <t>AGRICOLA JUAN ESTEBAN MORALES E.I.R.L - FUNDO LOS OLIVOS</t>
  </si>
  <si>
    <t>AGRICOLA JUAN ESTEBAN MORALES E.I.R.L</t>
  </si>
  <si>
    <t>COMERCIAL SANTA LAURA S.A.</t>
  </si>
  <si>
    <t>SECADERO SANTA LAURA</t>
  </si>
  <si>
    <t>COMERCIAL SANTA LAURA S.A</t>
  </si>
  <si>
    <t>SOC. AGRICOLA SAN PACRACIO LIMITADA</t>
  </si>
  <si>
    <t>AGRICOLA LOS MOLINOS LIMITADA</t>
  </si>
  <si>
    <t>FUNDO RANGUILI</t>
  </si>
  <si>
    <t>SOC.AGRICOLA Y DE TRANPORTES CULENCO LIMITADA</t>
  </si>
  <si>
    <t>HERNAN ARMANDO MATURANA MARTINEZ-CONDE</t>
  </si>
  <si>
    <t>LUIS FELIPE FUENZALIDA VALENZUELA</t>
  </si>
  <si>
    <t xml:space="preserve">VIÑA RAVANAL </t>
  </si>
  <si>
    <t>VINOS RAVANAL LTDA.</t>
  </si>
  <si>
    <t>AGRICOLA EL FLORIDO LTDA.</t>
  </si>
  <si>
    <t>SOCIEDAD AGRICOLA EL FLORIDO LITDA</t>
  </si>
  <si>
    <t xml:space="preserve">AGRICOLA MONTES VALDES </t>
  </si>
  <si>
    <t>AGRICOLA MONTES VALDES LTDA</t>
  </si>
  <si>
    <t>JUANITA FERNANDEZ FUENZALIDA</t>
  </si>
  <si>
    <t>COMERCIALIZADORA AGROTUNCAHUE Y CIA LTDA.</t>
  </si>
  <si>
    <t>FUNDO LAS BOMBAS</t>
  </si>
  <si>
    <t>AGRICOLA LAS BOMBAS LIMITADA</t>
  </si>
  <si>
    <t>SAN FRANCISCO</t>
  </si>
  <si>
    <t>AGRICOLA SAN FRANCISCO LTDA.</t>
  </si>
  <si>
    <t>SOCIEDAD AGRICOLA Y COMERCIAL DOÑA LUISA LIMITADA</t>
  </si>
  <si>
    <t>LAS VERTIENTES</t>
  </si>
  <si>
    <t>VITIVINICOLA LAS VERTIENTES LTDA.</t>
  </si>
  <si>
    <t>AGRICOLA PACIFICO S.A.</t>
  </si>
  <si>
    <t>VIÑA CONCHA Y TORO S.A.</t>
  </si>
  <si>
    <t>BODEGA CACHAPOAL</t>
  </si>
  <si>
    <t xml:space="preserve">VIÑA CONCHA Y TORO S.A. </t>
  </si>
  <si>
    <t>BODEGA SANTA MARGARITA</t>
  </si>
  <si>
    <t>VITIVINICOLA PATACON SPA</t>
  </si>
  <si>
    <t>AGRICOLA MAI LIMITADA</t>
  </si>
  <si>
    <t>AGRICOLA LUIS ANTONIO HERRERA AVENDAÑO E.I.R.L</t>
  </si>
  <si>
    <t>VIÑA Y BODEGA ESTAMPA</t>
  </si>
  <si>
    <t>VIÑA Y BODEGA ESTAMPA S.A.</t>
  </si>
  <si>
    <t>VIÑA SIEGEL (BODEGA SAN ELIAS)</t>
  </si>
  <si>
    <t>VIÑA SIEGEL S.A.</t>
  </si>
  <si>
    <t>SERGIO SCHLACK HARNECKER</t>
  </si>
  <si>
    <t>SERGIO GUSTAVO REINALDO SCHLACK HARNECKER</t>
  </si>
  <si>
    <t>VIÑA SANTA ANDREA LTDA.</t>
  </si>
  <si>
    <t>TOP WINE GROUP</t>
  </si>
  <si>
    <t>TOP WINE GROUP S.A.</t>
  </si>
  <si>
    <t>AGRICOLA LA BALLICA LTDA</t>
  </si>
  <si>
    <t>AGRICOLA G Y P DOS SPA.</t>
  </si>
  <si>
    <t>VIÑA LOS VASCOS</t>
  </si>
  <si>
    <t>VIÑA LOS VASCOS S.A.</t>
  </si>
  <si>
    <t>VIÑA CALITERRA S.A</t>
  </si>
  <si>
    <t>AGRICOLA DEL REAL LIMITADA</t>
  </si>
  <si>
    <t>ESCUELA LAS GARZAS FUNDACION CHILENA DE CULTURA</t>
  </si>
  <si>
    <t>BODEGA PALMILLA</t>
  </si>
  <si>
    <t>ENRIQUETA GARCIA-HUIDOBRO DOMINGEZ</t>
  </si>
  <si>
    <t xml:space="preserve">VIÑA URETA </t>
  </si>
  <si>
    <t>VIÑA URETA S.A.</t>
  </si>
  <si>
    <t>VIÑA MONTGRAS</t>
  </si>
  <si>
    <t>ANGEL CUSTODIO LIZANA GALAZ</t>
  </si>
  <si>
    <t>COMFRUT S.A.</t>
  </si>
  <si>
    <t>AGRICOLA IBES CARDOEN DEL REAL E HIJOS LTDA.</t>
  </si>
  <si>
    <t>VICUÑA GARCIA HUIDOBRO Y CIA LTDA</t>
  </si>
  <si>
    <t>EL QUILLAY</t>
  </si>
  <si>
    <t>FRUTALES INTERIORES S.A</t>
  </si>
  <si>
    <t>JAVIER ANGEL ALCALDE MONCKEBERG</t>
  </si>
  <si>
    <t>VIÑA CONOSUR S.A.</t>
  </si>
  <si>
    <t>VIÑEDOS EMILIANA (BODEGA LAS PALMERAS)</t>
  </si>
  <si>
    <t>VIÑEDOS EMILIANA S.A.</t>
  </si>
  <si>
    <t>DOMAINES BOURNET LAPOSTOLLE CHILE SPA</t>
  </si>
  <si>
    <t>AMA TIME SPA</t>
  </si>
  <si>
    <t>FACUNDO LOZANO MANZANARES</t>
  </si>
  <si>
    <t>VIÑA CASA SILVA</t>
  </si>
  <si>
    <t>VIÑA CASA SILVA S.A</t>
  </si>
  <si>
    <t>VIU MANENT S.A.</t>
  </si>
  <si>
    <t>CLOS APALTA SPA</t>
  </si>
  <si>
    <t>VIÑA MONTES (BODEGA CHIMBARONGO)</t>
  </si>
  <si>
    <t>MONTES S.A.</t>
  </si>
  <si>
    <t>VIÑA EL CASTILLO LIMITADA</t>
  </si>
  <si>
    <t>VIÑA LUIS FELIPE EDWARDS (BODEGA PUQUILLAY)</t>
  </si>
  <si>
    <t>VIÑA LUIS FELIPE EDWARDS LIMITADA</t>
  </si>
  <si>
    <t>SERVICIOS AGRICOLAS MARCELO SCHLACK MUJICA EIRL</t>
  </si>
  <si>
    <t>MARCELO SCHLACK MUJICA</t>
  </si>
  <si>
    <t>SOCIEDAD AGRICOLA COMERCIAL CAL Y CANTO LTDA.</t>
  </si>
  <si>
    <t>VIÑA SAN DAMIAN SPA</t>
  </si>
  <si>
    <t>VIÑEDOS Y VINOS S.A.</t>
  </si>
  <si>
    <t>VIÑEDOS ERRAZURIZ OVALLE S.A.</t>
  </si>
  <si>
    <t>MARIA GARCIA HUIDOBRO</t>
  </si>
  <si>
    <t>AGRICOLA LA PALMA S.A</t>
  </si>
  <si>
    <t>BALDOMERO DEL CARMEN GOMEZ PEÑA</t>
  </si>
  <si>
    <t>VIÑA APALTAGUA LTDA</t>
  </si>
  <si>
    <t>VIÑA HACIENDA ARAUCANO</t>
  </si>
  <si>
    <t>VIÑA HACIENDA ARAUCANO S.A.</t>
  </si>
  <si>
    <t>VIÑA SANTA CRUZ</t>
  </si>
  <si>
    <t>VIÑA SANTA CRUZ S.A.</t>
  </si>
  <si>
    <t>SAMON WINES CHILE LTDA</t>
  </si>
  <si>
    <t>VIÑEDOS EMILIANA (BODEGA LOS ROBLES)</t>
  </si>
  <si>
    <t xml:space="preserve">AGRICOLA CARPIMA LIMITADA </t>
  </si>
  <si>
    <t>COMERCIALIZADORA E INVERSIONES ENCIERRA LTDA.</t>
  </si>
  <si>
    <t>VITIVINICOLA LA POSADA LTDA.</t>
  </si>
  <si>
    <t>VIÑA DEL NUEVO MUNDO (BODEGA LAS NIÑAS)</t>
  </si>
  <si>
    <t>VIÑA DEL NUEVO MUNDO S.A.</t>
  </si>
  <si>
    <t>MACARENA GUIÑEZ SANTELICES</t>
  </si>
  <si>
    <t>SOCIEDAD DE INVERSIONES Y SERVICIOS APALTA LTDA.</t>
  </si>
  <si>
    <t xml:space="preserve">VIÑA POLKURA S.A </t>
  </si>
  <si>
    <t>VIÑA POLKURA S.A.</t>
  </si>
  <si>
    <t>VIÑA LA FAMILIA</t>
  </si>
  <si>
    <t>FULVIO ELIO STACHETTI ENCALADA</t>
  </si>
  <si>
    <t>BODEGA SAN NICOLAS WINES S.A.</t>
  </si>
  <si>
    <t>SAN NICOLAS WINES S.A</t>
  </si>
  <si>
    <t>BODEGA SAN ANTONIO</t>
  </si>
  <si>
    <t>AGRICOLA VIÑA SAN ANTONIO Y CIA. LTDA.</t>
  </si>
  <si>
    <t>VIÑA SANTA MARTA</t>
  </si>
  <si>
    <t>JOSE JOAQUIN UGARTE GODOY</t>
  </si>
  <si>
    <t xml:space="preserve">Bodega de Vinos </t>
  </si>
  <si>
    <t>CLODOMIRO CRISTOBAL MORENO CARREÑO</t>
  </si>
  <si>
    <t>C M C Y COMPAÑÍA</t>
  </si>
  <si>
    <t xml:space="preserve">SANTA CRUZ </t>
  </si>
  <si>
    <t>PATAGONIAFRESH S.A.</t>
  </si>
  <si>
    <t>TERMINAL DEL VINO</t>
  </si>
  <si>
    <t>LICEO DE LOLOL</t>
  </si>
  <si>
    <t>FUNDO TIERRA CHILENA</t>
  </si>
  <si>
    <t>VIÑA KOILE S.A.</t>
  </si>
  <si>
    <t>VIÑA KOILE  S.A</t>
  </si>
  <si>
    <t>AGRICOLA E INVERSIONES VALLE HERRADURA LIMITADA</t>
  </si>
  <si>
    <t>AGRICOLA E INVERSIONES VALLE HERRADURA LIMITAD</t>
  </si>
  <si>
    <t>BODEGA MONTES  APALTA</t>
  </si>
  <si>
    <t>VIÑA MONTES S.A.</t>
  </si>
  <si>
    <t>BODEGA LA DESPENSA BOUTIQUE</t>
  </si>
  <si>
    <t>CHILE INVESTMENTS SPA</t>
  </si>
  <si>
    <t xml:space="preserve">BODEGA LA FINCA DE SANTA ANA </t>
  </si>
  <si>
    <t>SAMUEL FELIPE LARRAIN GARCIA - HUIDOBRO</t>
  </si>
  <si>
    <t>SOCIEDAD AGRICOLA Y COMERCIAL SORAYA LTDA</t>
  </si>
  <si>
    <t>SOCIEDAD AGRICOLA Y COMERCIAL SORAYA LTDA.</t>
  </si>
  <si>
    <t>VIVERO DE VIÑA LOS VASCOS S.A</t>
  </si>
  <si>
    <t xml:space="preserve">VIVEROS GUILLAUME CHILE S.A. </t>
  </si>
  <si>
    <t>VIVEROS GUILLAUME CHILE S.A.</t>
  </si>
  <si>
    <t>FUNDO SANTA LUISA</t>
  </si>
  <si>
    <t>FRUTICOLA RIO BLANCO SPA</t>
  </si>
  <si>
    <t>SANTA LUISA HUERTO</t>
  </si>
  <si>
    <t>FRIPACK SERVICE SPA</t>
  </si>
  <si>
    <t>PLANTA ALMAHUE</t>
  </si>
  <si>
    <t>AGROINDUSTRIAL ALMAHUE LIMITADA</t>
  </si>
  <si>
    <t>comercializador</t>
  </si>
  <si>
    <t>SERVICIOS LOS ARRAYANES SPA</t>
  </si>
  <si>
    <t>ROSARIO PACKING</t>
  </si>
  <si>
    <t>SUPERFRUTA SPA</t>
  </si>
  <si>
    <t>AGRICOLA ALEX PINTO LIMIITDA</t>
  </si>
  <si>
    <t>AGRICOLA ALEX PINTO LIMITADA</t>
  </si>
  <si>
    <t>PACKING WALPON</t>
  </si>
  <si>
    <t>AGRICOLA CV SPA</t>
  </si>
  <si>
    <t>AGRICOLA MALLINKO LTDA.</t>
  </si>
  <si>
    <t>AGRICOLA MALLINCO LTDA.</t>
  </si>
  <si>
    <t xml:space="preserve">AGRICOLA SANTA MARGARITA SA </t>
  </si>
  <si>
    <t>RENDIC HNOS S.A. SUPERMERCADOS UNIMARC (AV MANUEL RODRIGUEZ 945)</t>
  </si>
  <si>
    <t>RENDIC HNOS S.A.</t>
  </si>
  <si>
    <t>RENDIC HERMANOS S.A. UNIMARC</t>
  </si>
  <si>
    <t>RENDIC HERMANOS S.A - SUPERMERCADOS UNIMARC</t>
  </si>
  <si>
    <t>RENDIC HERMANOS S.A. SUPERMERCADOS UNIMARC (CARMEN LARRAIN 44)</t>
  </si>
  <si>
    <t>SUPER 10 S.A</t>
  </si>
  <si>
    <t>AGRICOLA SANTA LAURA SPA</t>
  </si>
  <si>
    <t xml:space="preserve">ABARROTES ECONOMICOS S.A (SUPER BODEGA ACUENTA DE PICHILEMU </t>
  </si>
  <si>
    <t xml:space="preserve">SUPER BODEGA A CUENTA </t>
  </si>
  <si>
    <t>PICHILEMU</t>
  </si>
  <si>
    <t>ABARROTES ECONOMICOS S.A (SUPER BODEGA ACUENTA)</t>
  </si>
  <si>
    <t xml:space="preserve">ABARROTES ECONOMICOS S.A </t>
  </si>
  <si>
    <t>ADMINISTRADORA DE SUPERMECADOS HIPER LTDA.</t>
  </si>
  <si>
    <t>SERVICIOS CORRETAJE AGRICOLA MARIA CAROLINA FUENTES CADIZ E.I.R.L</t>
  </si>
  <si>
    <t>PACKING RIO GRANDE S.A</t>
  </si>
  <si>
    <t>PACKING TRAPICHE</t>
  </si>
  <si>
    <t>AGRICOLA OSVALDO HERMAN ACEVEDO DURAN Y CIA. LTDA.</t>
  </si>
  <si>
    <t>SOCIEDAD SERVICIOS DE MAQUINARIAS DON JESUS LTDA</t>
  </si>
  <si>
    <t>SUPERMERCADO CENTRAL LTDA.</t>
  </si>
  <si>
    <t>PACKING MACHALÍ</t>
  </si>
  <si>
    <t>CENCOSUD RETAIL S.A (SANTA ISABEL)</t>
  </si>
  <si>
    <t>FINEST FRUIT EL CARMEN</t>
  </si>
  <si>
    <t>TRES VERTIENTES</t>
  </si>
  <si>
    <t>CERRO VERDE AGRICOLA LTDA.</t>
  </si>
  <si>
    <t>AGRICOLA SAN ALFREDO LTDA</t>
  </si>
  <si>
    <t>AGRICOLA SAN MIGUEL DE CALLEUQUE LTDA.</t>
  </si>
  <si>
    <t>AGRICOLA LA RIBERA LTDA</t>
  </si>
  <si>
    <t>AGRICOLA PAILLALEN SPA</t>
  </si>
  <si>
    <t>DIEGO PACHECO ALVAREZ</t>
  </si>
  <si>
    <t>AGRICOLA PANDA SPA</t>
  </si>
  <si>
    <t>AGRICOLA SAN VICENTE</t>
  </si>
  <si>
    <t>PEDRO DONOSO MENESES</t>
  </si>
  <si>
    <t>PEDRO DE LAS MERCEDES DONOSO MENESES</t>
  </si>
  <si>
    <t xml:space="preserve">VIÑA LOS BOLDOS </t>
  </si>
  <si>
    <t>VIÑA LOS BOLDOS LIMITADA</t>
  </si>
  <si>
    <t>EL ARROZAL</t>
  </si>
  <si>
    <t>AGRICOLA SANTA BERNARDITA LTDA</t>
  </si>
  <si>
    <t>COMERCIALIZADORA VIÑA CASA MONTERO SPA</t>
  </si>
  <si>
    <t>MACAYA Y CIA LTDA</t>
  </si>
  <si>
    <t xml:space="preserve">VIÑA MAQUIS </t>
  </si>
  <si>
    <t>SOCIEDAD AGRICOLA LOS MAQUIS S.A</t>
  </si>
  <si>
    <t>JOSE MIGUEL REYES PARRAGUEZ</t>
  </si>
  <si>
    <t>AGROCOMERCIAL LA TOSCANA</t>
  </si>
  <si>
    <t>AGROCOMERCIAL LA TOSCANA SPA</t>
  </si>
  <si>
    <t>JAIME ENRIQUE PRADO DIAZ</t>
  </si>
  <si>
    <t>CLOS SANTA ANA</t>
  </si>
  <si>
    <t>VIÑA MANALN SPA</t>
  </si>
  <si>
    <t>BODEGA CACHAPOAL ANDES</t>
  </si>
  <si>
    <t>INVERSIONES LOS MONTES SPA</t>
  </si>
  <si>
    <t>SOCIEDAD C Y L FRUIT SPA</t>
  </si>
  <si>
    <t>INMOBILIARIA E INVERSIONES LOS ROBLES S.A</t>
  </si>
  <si>
    <t>COMERCIALIZADORA AGROFRUTAS PASTENE LIMITADA</t>
  </si>
  <si>
    <t>PACKING Y SERVICIOS CODEGUA SPA</t>
  </si>
  <si>
    <t>SUPERMERCADO SANTA ISABEL</t>
  </si>
  <si>
    <t>SUPERMERCADO JUMBO (Carretera El Cobre)</t>
  </si>
  <si>
    <t>SUPERMERCANDO SANTA ISABEL REPUBLICA</t>
  </si>
  <si>
    <t>HIPERMERCADOS TOTTUS RENGO</t>
  </si>
  <si>
    <t>SUPERMERCADO TOTTUS (MACHALI)</t>
  </si>
  <si>
    <t>HIPERMERCADOS TOTTUS MALL</t>
  </si>
  <si>
    <t>SUPERMERCADO LIDER (AV. EINSTEIN)</t>
  </si>
  <si>
    <t xml:space="preserve">ADMINISTRADORA DE SUPERMERCADOS HIPER LIMITADA </t>
  </si>
  <si>
    <t>UNIMARC GRANEROS</t>
  </si>
  <si>
    <t>RENDIC HERMANOS S A</t>
  </si>
  <si>
    <t>UNIMARC RODOVIARIO</t>
  </si>
  <si>
    <t xml:space="preserve">UNIMARC MIGUEL RAMIREZ </t>
  </si>
  <si>
    <t>UNIMARC MEMBRILLAR</t>
  </si>
  <si>
    <t>UNIMARC PEUMO</t>
  </si>
  <si>
    <t>SUPERMERCADO CUGAT PICHIDEGUA</t>
  </si>
  <si>
    <t>SUPERMERCADO CENTRAL LTDA</t>
  </si>
  <si>
    <t>SUPERMERCADO CUGAT BAQUEDANO</t>
  </si>
  <si>
    <t>SUPERMERCADO CUGAT RENGO</t>
  </si>
  <si>
    <t>SUPERMERCADO LIDER CARRETERA EL COBRE</t>
  </si>
  <si>
    <t>SUPERMERCADO LIDER RECREO</t>
  </si>
  <si>
    <t>SUPERMERCADO LIDER ( SANTA MARIA)</t>
  </si>
  <si>
    <t>ADMINISTRADORA DE SUPERMERCADOS EXPRESS LIMITADA</t>
  </si>
  <si>
    <t>LIDER EXPRESS SAN VICENTE</t>
  </si>
  <si>
    <t>SUPERMERCADO A CUENTA (AV. EL SOL)</t>
  </si>
  <si>
    <t>AGRICOLA EL COLMENAR LIMITADA</t>
  </si>
  <si>
    <t>PLANTA CHANCON</t>
  </si>
  <si>
    <t>AGRICOLA EL ESTERO LIMITADA</t>
  </si>
  <si>
    <t>LUIS RAMON BUSTAMANTE SILVA</t>
  </si>
  <si>
    <t>LA ROSA-BOLDO</t>
  </si>
  <si>
    <t>SOC. AGRICOLA LA ROSA SOFRUCO S.A</t>
  </si>
  <si>
    <t>PEDRO LAGOS RIVEROS</t>
  </si>
  <si>
    <t>PLANTA ELABORADORA DE PULPAS DE FRUTA</t>
  </si>
  <si>
    <t>SUGAL CHILE LTDA</t>
  </si>
  <si>
    <t>FERNANDO ENRIQUE BERGER AYALA</t>
  </si>
  <si>
    <t>ALONSO ANGULO MORENO</t>
  </si>
  <si>
    <t>SAMUEL BUDINICH JEROLIMICH</t>
  </si>
  <si>
    <t>HUERTOS CACHAPOAL S.A</t>
  </si>
  <si>
    <t>CORNELLANA</t>
  </si>
  <si>
    <t>SOCIEDAD AGRICOLA LA ROSA SOFRUCO S.A</t>
  </si>
  <si>
    <t>VICTOR MANUEL PEÑA SANDOVAL</t>
  </si>
  <si>
    <t>SECADERO LA INVERNADERA</t>
  </si>
  <si>
    <t>AGRICOLA SUIZA LIMITADA</t>
  </si>
  <si>
    <t>AGRICOLA CAMPO VIEJO SPA</t>
  </si>
  <si>
    <t>JUAN MIGUEL PEÑA ESPINOZA</t>
  </si>
  <si>
    <t>SARA ROSA LIZANA ZAPATA</t>
  </si>
  <si>
    <t>SOCIEDAD AGRICOLA EBRO LTDA</t>
  </si>
  <si>
    <t>SOC. AGRICOLA QUILES PIÑA PIÑA LTDA</t>
  </si>
  <si>
    <t>JOSE CLAUDIO BASTIAS OLEA</t>
  </si>
  <si>
    <t>EDITH IRENE ROJAS CABEZAS</t>
  </si>
  <si>
    <t>RODOLFO GUTIERREZ GONZALEZ</t>
  </si>
  <si>
    <t>MARCIA ORTEGA VILLALON</t>
  </si>
  <si>
    <t>MARCOS RIVERA DROGUETT</t>
  </si>
  <si>
    <t>JOSE LUIS COSTABAL MADRID</t>
  </si>
  <si>
    <t>NICOLAS ANTONIO URZUA TOBAR</t>
  </si>
  <si>
    <t>INMOBILIARIA AGRICOLA SPA</t>
  </si>
  <si>
    <t>AGROINDUSTRIAL EL ABRA SPA</t>
  </si>
  <si>
    <t>VIÑEDOS LAGAR DE CODEGUA LTDA</t>
  </si>
  <si>
    <t>COMERCIAL VIÑA LA RONCIERE LTDA</t>
  </si>
  <si>
    <t>VIÑA CRUZ DE TRIANA</t>
  </si>
  <si>
    <t>GERMAN SALAYA Y CIA LTDA</t>
  </si>
  <si>
    <t>S.A VIÑA SANTA RITA</t>
  </si>
  <si>
    <t>PACKING AMANCAY</t>
  </si>
  <si>
    <t>JAIME HERNAN SOTO NAVARRETE</t>
  </si>
  <si>
    <t>CENTRO AGRICOLA DE CULTIVO INVITRO DON BOSCO LTDA</t>
  </si>
  <si>
    <t>GUILLERMO JIMENEZ CONTRERAS</t>
  </si>
  <si>
    <t>AGRICOLA LAS ROSAS LTDA</t>
  </si>
  <si>
    <t>VIÑA LA ROSA S.A.</t>
  </si>
  <si>
    <t>JOSE MANUEL CORREA GANDARILLA</t>
  </si>
  <si>
    <t>SOCIEDAD AGRICOLA SAN ISIDRO LTDA</t>
  </si>
  <si>
    <t>MARIA DIAZ RAVELO</t>
  </si>
  <si>
    <t>EUGENIO GUILLERMO NUÑEZ GODOY</t>
  </si>
  <si>
    <t>AGRICOLA TOMAS SOTO GARAY E.I.R.L.</t>
  </si>
  <si>
    <t>AGRICOLA EL ARREBOL LTDA</t>
  </si>
  <si>
    <t>RAUL HUMBERTO RUBILAR SANCHEZ</t>
  </si>
  <si>
    <t>MANUEL ANTONIO DROGUETT VIDAL</t>
  </si>
  <si>
    <t>SOCIEDAD AGRICOLA BRITO LTDA</t>
  </si>
  <si>
    <t>RODRIGO EDURADO MIRANDA GONZALEZ</t>
  </si>
  <si>
    <t>DESHIDRATADORA LAS TRANQUERAS SPA</t>
  </si>
  <si>
    <t>LAS TRANQUERAS SPA</t>
  </si>
  <si>
    <t>AGROCOMERCIAL PETRUN S.P.A.</t>
  </si>
  <si>
    <t>JENOVEVA ESPINOZA CORNEJO</t>
  </si>
  <si>
    <t>SAINTPRUNE SPA</t>
  </si>
  <si>
    <t>MANUEL BENITO YAÑEZ JARA</t>
  </si>
  <si>
    <t>AGRICOLA SANTA ALICIA SPA</t>
  </si>
  <si>
    <t>CARLOS SEVERINO MORALES</t>
  </si>
  <si>
    <t>ANDREA ALEJANDRA NUÑEZ RIVERA</t>
  </si>
  <si>
    <t>CANCHA DE SECADO SOL RAMIRANA</t>
  </si>
  <si>
    <t>AGROINDUSTRIA Y COMERCIAL SUPERFRUIT LTDA.</t>
  </si>
  <si>
    <t>AGROPECUARIA LA CADENA S.A.</t>
  </si>
  <si>
    <t>GROPECUARIA LA CADENA S.A.</t>
  </si>
  <si>
    <t>JUAN JARA NAVARRO</t>
  </si>
  <si>
    <t>AGRICOLA REQUIAGRO LTDA</t>
  </si>
  <si>
    <t>SOCIEDAD AGRICOLA REQUIAGRO LTDA</t>
  </si>
  <si>
    <t>LUIS PINO LIZANA</t>
  </si>
  <si>
    <t>SEBASTIAN HERRERA INFANTE</t>
  </si>
  <si>
    <t>VIÑA LOS LIRIOS</t>
  </si>
  <si>
    <t>AGRICOLA VIÑA LOS LIRIOS LTDA</t>
  </si>
  <si>
    <t>VIÑA CALYPTRA</t>
  </si>
  <si>
    <t>AGRICOLA PORTO FINO SPA</t>
  </si>
  <si>
    <t>AGRICOLA SAN JOSE LTDA</t>
  </si>
  <si>
    <t>SERGIO ELADIO YAÑEZ YAÑEZ</t>
  </si>
  <si>
    <t>AGRICOLA LA ROBLERIA EL ROZAL</t>
  </si>
  <si>
    <t>AGRICOLA LA ROBLERIA LTDA.</t>
  </si>
  <si>
    <t>VIÑA MORANDE S.A</t>
  </si>
  <si>
    <t>EL PARQUE</t>
  </si>
  <si>
    <t>SOCIEDAD AGRICOLA EL PARQUE LIMITADA</t>
  </si>
  <si>
    <t>VIÑA SAN JOSE DE APALTA</t>
  </si>
  <si>
    <t>AGRICOLA TEJAS VERDES LTDA</t>
  </si>
  <si>
    <t>CLOS DE LUZ SPA</t>
  </si>
  <si>
    <t>GERARDO BUTRON GOMEZ</t>
  </si>
  <si>
    <t>LAS AGUILAS SPA</t>
  </si>
  <si>
    <t>BULKCO SPA</t>
  </si>
  <si>
    <t>VIÑA UNDURRAGA S.A.</t>
  </si>
  <si>
    <t>ENRIPAZ</t>
  </si>
  <si>
    <t xml:space="preserve">MARIA PAZ FUENTES PAVEZ </t>
  </si>
  <si>
    <t>FUNDO LOS ALTILLOS</t>
  </si>
  <si>
    <t>VICTOR JAVIER CATAN DABIKE</t>
  </si>
  <si>
    <t>AGRICOLA GARDEN LIMITADA</t>
  </si>
  <si>
    <t>DICPAL SPA</t>
  </si>
  <si>
    <t>ANAKENA FRESH SPA</t>
  </si>
  <si>
    <t>LUCIA CARRIZO ORDENES</t>
  </si>
  <si>
    <t>Bodega Otros</t>
  </si>
  <si>
    <t>AGRICOLA RIO PEUMO LTDA</t>
  </si>
  <si>
    <t>AGRICOLA TUNITEC</t>
  </si>
  <si>
    <t>AGRICOLA TUNITEC LIMITADA</t>
  </si>
  <si>
    <t>COMERCIALIZADORA Y EXPORTADORA AGROTUNCAHUE LTDA</t>
  </si>
  <si>
    <t>VIÑA LA TORINA S.A.</t>
  </si>
  <si>
    <t>GONZALO SANCHEZ RIVAS</t>
  </si>
  <si>
    <t>VIÑEDOS TORREON DE PAREDES SPA</t>
  </si>
  <si>
    <t>DAMIAN ACOSTA VIANA AGROVITIVINICOLA E.I.R.L</t>
  </si>
  <si>
    <t>VIÑA ALTOS DE BONANI</t>
  </si>
  <si>
    <t>BONANI &amp; CANALES SPA</t>
  </si>
  <si>
    <t>VIÑA VIK SPA</t>
  </si>
  <si>
    <t>BODEGA TOTIHUE</t>
  </si>
  <si>
    <t xml:space="preserve">VIÑA SANTA CAROLINA S.A </t>
  </si>
  <si>
    <t>AGRICOLA SAN ISIDRO S.A.</t>
  </si>
  <si>
    <t>AGRICOLA LA TORRE S.A</t>
  </si>
  <si>
    <t>FRUTICOLA DEL HUIQUE SPA</t>
  </si>
  <si>
    <t>SOC. VIÑA SANTA BLANCA LTDA.</t>
  </si>
  <si>
    <t>AGRICOLA LOS TRONCOS LIMITADA</t>
  </si>
  <si>
    <t>ARAUCANIA EXPORTACIONES S.A</t>
  </si>
  <si>
    <t>AGROCOMERCIAL NAHUEN LTDA</t>
  </si>
  <si>
    <t>EXPORTADORA ALCANTARA S.A.</t>
  </si>
  <si>
    <t xml:space="preserve">FUNDO LA MINA </t>
  </si>
  <si>
    <t xml:space="preserve">C Y D AGRICOLA SPA </t>
  </si>
  <si>
    <t xml:space="preserve">POTRERO LA VEGA </t>
  </si>
  <si>
    <t>SANTIAGO YAÑEZ MERINO</t>
  </si>
  <si>
    <t>SOCIEDAD AGRICOLA NERQUIHUE LTDA.</t>
  </si>
  <si>
    <t>BODEGA ROSARIO DE CODAO</t>
  </si>
  <si>
    <t>RAYNAUD LACAZE LIMITADA</t>
  </si>
  <si>
    <t>ANDES QUALITY WINES SPA</t>
  </si>
  <si>
    <t>DAVID CORNEJO BADILLA</t>
  </si>
  <si>
    <t>AGROPECUARIA LA CADENA S.A</t>
  </si>
  <si>
    <t>AGRICOLA LAS UVAS SPA</t>
  </si>
  <si>
    <t>SOCIEDAD AGRICOLA CAREN LTDA</t>
  </si>
  <si>
    <t>GUILLERMO GORRIÑO UGALDE</t>
  </si>
  <si>
    <t>BARLOW CHILE</t>
  </si>
  <si>
    <t>BARLOW CHILE S.A.</t>
  </si>
  <si>
    <t>MIGUEL TAGLE VALDES</t>
  </si>
  <si>
    <t>AGRICOLA PRODUCTOS SILVESTRES S.A.</t>
  </si>
  <si>
    <t>AGRICOLA CASA GRANDE S.A</t>
  </si>
  <si>
    <t>SOCIEDAD AGRICOLA CASA GRANDE S.A.</t>
  </si>
  <si>
    <t>COMERCIAL A 7 SPA</t>
  </si>
  <si>
    <t>Pack satelital</t>
  </si>
  <si>
    <t>SOC. AGRICOLA DE TRANSPORTES CULENCO LTDA.</t>
  </si>
  <si>
    <t>AGROVAL SPA</t>
  </si>
  <si>
    <t>AGRICOLA PRAVIA S.A</t>
  </si>
  <si>
    <t>FUNDO VIEJO NEQUIHUE</t>
  </si>
  <si>
    <t>AGRICOLA VIEJO NERQUIHUE LTDA</t>
  </si>
  <si>
    <t>AGRICOLA SAN EDUARDO</t>
  </si>
  <si>
    <t>AGRICOLA SAN EDUARDO LTDA.</t>
  </si>
  <si>
    <t>SOC. AGRICOLA CERRILLO DE LA CRUZ</t>
  </si>
  <si>
    <t>CARLOS HERNAN DONOSO LEIVA</t>
  </si>
  <si>
    <t>AGRICOLA ARCANGEL RAFAEL LTDA.</t>
  </si>
  <si>
    <t>TRICAHUE FARMS SPA</t>
  </si>
  <si>
    <t>FUNDO LA CRIANZA LOS PETRILES</t>
  </si>
  <si>
    <t>SOCIEDAD AGRICOLA LA CRIANZA</t>
  </si>
  <si>
    <t>GUSTAVO ENRIQUE HIDALGO VALDES</t>
  </si>
  <si>
    <t>LAS VIDES</t>
  </si>
  <si>
    <t>AGRICOLA LAS VIDES LTDA.</t>
  </si>
  <si>
    <t>SAN RAMON</t>
  </si>
  <si>
    <t>PATRICIO HIDALGO VALDES</t>
  </si>
  <si>
    <t>SOCIEDAD AGRICOLA SAN VALENTIN LTDA.</t>
  </si>
  <si>
    <t>LA ESTRELLA</t>
  </si>
  <si>
    <t>SERGIO JOSE DUARTE CUBILLOS</t>
  </si>
  <si>
    <t>ADRIAN CARRILLO CERON</t>
  </si>
  <si>
    <t>SOCIEDAD AGRICOLA Y COMERCIAL EL OLIVAR BAJO</t>
  </si>
  <si>
    <t>VIÑALA SIRCABOUTIQUET WINE</t>
  </si>
  <si>
    <t>SOCIEDAD COMERCIAL VITIVINICOLA LA SIRCA SPA</t>
  </si>
  <si>
    <t>INVERSIONES L Y P LTDA.</t>
  </si>
  <si>
    <t>VIÑA Y CAVA VALLE SECRETO S.A.</t>
  </si>
  <si>
    <t>AGRICOLA EL MEMBRILLO</t>
  </si>
  <si>
    <t>FUNDO LA BLANCA</t>
  </si>
  <si>
    <t>SOCIEDAD AGRICOLA LA BLANCA LTDA.</t>
  </si>
  <si>
    <t>EL MEMBRILLO</t>
  </si>
  <si>
    <t>AGRICOLA SANTA TERESA LTDA.</t>
  </si>
  <si>
    <t>URCELAY HERMANOS S.A</t>
  </si>
  <si>
    <t>JOSE CLARIMIRO FLORES SILVA</t>
  </si>
  <si>
    <t>SOCIEDAD AGRICOLA FLORES Y CORNEJO LTDA</t>
  </si>
  <si>
    <t>SOCIEDAD ROJAS VINO DE FRAMBUESAS LIMITADA</t>
  </si>
  <si>
    <t>SEGUNDO RAFAEL LORCA DIAZ</t>
  </si>
  <si>
    <t>AGRICOLA SANTA ELENA SPA</t>
  </si>
  <si>
    <t>HORNOS DE SECADO</t>
  </si>
  <si>
    <t>FRUTAS DE EXPORTACIÓN SPA</t>
  </si>
  <si>
    <t>VIÑA CASAS DEL TOQUI S.A</t>
  </si>
  <si>
    <t>BODEGA WHITEWATER- VIÑA TREMONTE</t>
  </si>
  <si>
    <t>WHITEWATER INVESTMENTS S.A</t>
  </si>
  <si>
    <t>SUDCHILE SPA</t>
  </si>
  <si>
    <t>ASM FRUITS SPA</t>
  </si>
  <si>
    <t>VIÑA SANTA LEONOR</t>
  </si>
  <si>
    <t>SUCESION FERNANDO JUAN ORUETA ANSOLEAGA</t>
  </si>
  <si>
    <t>SOCIEDAD AGRICOLA SAN JORGE LTDA</t>
  </si>
  <si>
    <t>SOCIEDAD AGRICOLA Y LECHERA SANTA CRUZ DE LA VICTORIA Y CIA</t>
  </si>
  <si>
    <t>CANCHA FUNDO SANTA AMELIA</t>
  </si>
  <si>
    <t>COMPAÑÍA AGRICOLA TUNICHE LIMITADA</t>
  </si>
  <si>
    <t>CRISTIAN RUIZ FIGUEROA</t>
  </si>
  <si>
    <t>FRANCISCO ANTONIO LIZANA ZAPATA</t>
  </si>
  <si>
    <t>AGRICOLA SILPE SPA</t>
  </si>
  <si>
    <t>SIETE WINES SPA</t>
  </si>
  <si>
    <t>JORGE LEOPOLDO CUBILLOS DUARTE</t>
  </si>
  <si>
    <t>FRUTITA SERVICES SPA</t>
  </si>
  <si>
    <t>GF MALLOA</t>
  </si>
  <si>
    <t>AGRICOLA LAS RUCIAS LIMITADA</t>
  </si>
  <si>
    <t>SUPERMERCADO JUMBO (Membrillar)</t>
  </si>
  <si>
    <t>ADMINISTRADORA DE SUPERMERCADO EXPRESS LTDA</t>
  </si>
  <si>
    <t>SUPERMERCADO LIDER RIO LOCO</t>
  </si>
  <si>
    <t>UNIMARC REPÚBLICA DE CHILE</t>
  </si>
  <si>
    <t>SUPERMERCADO A CUENTA (MOSTAZAL)</t>
  </si>
  <si>
    <t>SANTA ISABEL MOSTAZAL</t>
  </si>
  <si>
    <t>SUPERMERCADO MAYORISTA 10 RGUA III</t>
  </si>
  <si>
    <t>VIÑA DOMINICIA</t>
  </si>
  <si>
    <t>SOC. AGRICOLA Y VITIVINICOLA SAN VICENTE DE RAPEL LTDA</t>
  </si>
  <si>
    <t>BODEGA CECILIA ABDALA</t>
  </si>
  <si>
    <t>EXPORTADORA Y COMERCIALIZADORA VIÑEDOS PATRICIO BUTRON</t>
  </si>
  <si>
    <t>AGROORGANICOS MOSTAZAL LIMITADA</t>
  </si>
  <si>
    <t>MARCELO URIBE AGUILERA</t>
  </si>
  <si>
    <t>otros</t>
  </si>
  <si>
    <t>JAVIER GIL SALAYA</t>
  </si>
  <si>
    <t>ERNESTO ORLANDO MARTINEZ ZAMORANO</t>
  </si>
  <si>
    <t>HUGO ANTONIO ABARCA PEÑA</t>
  </si>
  <si>
    <t xml:space="preserve">SUCESION CARLOS RENE JORQUERA MIRANDA </t>
  </si>
  <si>
    <t>LUIS ORLANDO PIEROLA CABELLO</t>
  </si>
  <si>
    <t>JOSE MANUEL JIMENEZ FARIÑA</t>
  </si>
  <si>
    <t>SUPERMERCADO MAYORISTA 10 RENGO</t>
  </si>
  <si>
    <t>SUPERMERCADO M 10 SAN VICENTE</t>
  </si>
  <si>
    <t>SUPERMERCADO CUGAT SAN VICENTE</t>
  </si>
  <si>
    <t>SUPERMERCADO A CUENTA (GRANEROS)</t>
  </si>
  <si>
    <t>SUPER A CUENTA RENGO</t>
  </si>
  <si>
    <t>COMERCIALIZADORA Y EXPORTADORA BUTRON BUDINICH LTDA.</t>
  </si>
  <si>
    <t>UNIMARC LAS CABRAS</t>
  </si>
  <si>
    <t>UNIMARC KENNEDY</t>
  </si>
  <si>
    <t>NOCEDAL EL ENCANTO</t>
  </si>
  <si>
    <t>SYLVIA WELKNER LOHNERT</t>
  </si>
  <si>
    <t>FUNDO SANTA ANA</t>
  </si>
  <si>
    <t>SOC. AGRICOLA SANTA ANA DEL ROSARIO LTDA</t>
  </si>
  <si>
    <t>JOSE MIGUEL SERRANO JARA</t>
  </si>
  <si>
    <t>CARLOS GUILLERMO SOUPER URRA</t>
  </si>
  <si>
    <t>AGRICOLA Y TRASNPORTES LOS ROMOS LIMITADA</t>
  </si>
  <si>
    <t>AGRICOLA Y TRANSPORTES LOS ROMOS LIMITADA</t>
  </si>
  <si>
    <t>AGRICOLA Y TRASNPORTES LOS ROMOS LTDA</t>
  </si>
  <si>
    <t>AGRICOLA LAS PATAGUAS LTDA.</t>
  </si>
  <si>
    <t>LUIS HUMBERTO DUARTE CUBILLOS</t>
  </si>
  <si>
    <t>SUPER BODEGA ACUENTA 947 LAS CABRAS</t>
  </si>
  <si>
    <t>SOC. COMERCIALIZADORA CUGAT LTDA.</t>
  </si>
  <si>
    <t>HIPERMERCADOS TOTTUS SAN VICENTE</t>
  </si>
  <si>
    <t>AGRICOLA MIRANDA Y QUINTANILLA SPA</t>
  </si>
  <si>
    <t xml:space="preserve">SAN VICENTE </t>
  </si>
  <si>
    <t>SOCIEDAD AGUAS CLARAS LTDA.</t>
  </si>
  <si>
    <t>PACKING LA DEHESA</t>
  </si>
  <si>
    <t>AGRICOLA LA ESPERANZA SPA</t>
  </si>
  <si>
    <t>AGRICOLA E INVERSIONES MAYPUN SPA</t>
  </si>
  <si>
    <t>PACKING GULTRO</t>
  </si>
  <si>
    <t>VICTOR GUERRA DUQUE</t>
  </si>
  <si>
    <t>AGRICOLA LAS ROSAS Y COMPAÑÍA LTDA</t>
  </si>
  <si>
    <t>AGRICOKLA ARKA</t>
  </si>
  <si>
    <t>SOCIEDAD AGRICOLA ARKA SPA</t>
  </si>
  <si>
    <t>AYMARA WINES</t>
  </si>
  <si>
    <t>SOCIEDAD AGRICOLA Y VITIVINICOLA AYMARA WINES LIMITADA</t>
  </si>
  <si>
    <t>ROBERTO LOPEZ</t>
  </si>
  <si>
    <t>RC VIÑEDOS</t>
  </si>
  <si>
    <t>FRUTAS AGROVIC LIMITADA</t>
  </si>
  <si>
    <t>PROCESADORA DE FRUTAS SAN GREGORIO</t>
  </si>
  <si>
    <t>PROCESADORA DE FRUTAS</t>
  </si>
  <si>
    <t>EKONO LTDA</t>
  </si>
  <si>
    <t>supermercado</t>
  </si>
  <si>
    <t>AGRICOLA PERSICA SPA</t>
  </si>
  <si>
    <t>FUNDA SANTA ANA</t>
  </si>
  <si>
    <t>LUIS ALEJANDRO FREDES ROJAS</t>
  </si>
  <si>
    <t>AGRICOLA SANTA XIMENA S.A.</t>
  </si>
  <si>
    <t>LEONIDAS FERNANDO ZAMORANO GONZALEZ</t>
  </si>
  <si>
    <t>AGRICOLA LA MERCED LTDA.</t>
  </si>
  <si>
    <t>JUAN CARLOS DROGUETT VIDAL</t>
  </si>
  <si>
    <t>JOSE MIGUEL SERRANO</t>
  </si>
  <si>
    <t>RIGOBERTO ANTONIO SAAVEDRA SOTO</t>
  </si>
  <si>
    <t>FRANCISCO JAVIER NUÑEZ MADARIAGA</t>
  </si>
  <si>
    <t>AGRICOLA SANTA ELENA LIMITADA</t>
  </si>
  <si>
    <t>JUAN AUGARTE DE LA CARRERA</t>
  </si>
  <si>
    <t>OLGA LAS MERCEDES MENA VEGA</t>
  </si>
  <si>
    <t>MATURANA WINES S.A</t>
  </si>
  <si>
    <t>BODEGAS TAGUA TAGUA SPA</t>
  </si>
  <si>
    <t>TITO DEL CARMEN MUÑOZ MORALES</t>
  </si>
  <si>
    <t>AGROCOMERCIAL CODEFRUT LTDA.</t>
  </si>
  <si>
    <t>ROBERTO ALVAREZ PEREZ</t>
  </si>
  <si>
    <t>ROBERTO ALVAREZ PEREZ LE VIGNERON</t>
  </si>
  <si>
    <t>INVERTEC NATURAL JUICE S A</t>
  </si>
  <si>
    <t>PACKING LAS VEGAS</t>
  </si>
  <si>
    <t>PACKING LAS GARZAS</t>
  </si>
  <si>
    <t>PACKING LAS CASAS</t>
  </si>
  <si>
    <t>PACKING CUARTA HIJUELA</t>
  </si>
  <si>
    <t>Otros (Bodega almacenaje)</t>
  </si>
  <si>
    <t>UNIMARC SAN JUAN</t>
  </si>
  <si>
    <t>VIVEROS DOÑIHUE</t>
  </si>
  <si>
    <t>ANDRES SOTO MALDONADO</t>
  </si>
  <si>
    <t>PREDIO LAS PETACAS</t>
  </si>
  <si>
    <t>SOFRUCO</t>
  </si>
  <si>
    <t>AGRICOLA LA ENCIERRA SPA</t>
  </si>
  <si>
    <t xml:space="preserve">UMELIA ROSA GARRIDO SILVA </t>
  </si>
  <si>
    <t>SERGIO NUÑEZ GARRIDO</t>
  </si>
  <si>
    <t>ROBERTO ISMAEL NUÑEZ MADARIAGA</t>
  </si>
  <si>
    <t>ADRIAN GUILLERMO LORCA SANDOVAL</t>
  </si>
  <si>
    <t>LOS SECRETOS DEL VINO LTDA</t>
  </si>
  <si>
    <t>PARCELA CODAO</t>
  </si>
  <si>
    <t>LUIS FERNANDO DE ANDRACA OYARZUN</t>
  </si>
  <si>
    <t>AGRO TALHUEN SPA</t>
  </si>
  <si>
    <t>EL LLANO</t>
  </si>
  <si>
    <t>AGRÍCOLA SANTA ELENA SPA</t>
  </si>
  <si>
    <t>AGRICOLA LA TROYA LTDA</t>
  </si>
  <si>
    <t>Otros (Cancha solarización)</t>
  </si>
  <si>
    <t>AGRICOLA FRUTOS MILLAHUE LTDA.</t>
  </si>
  <si>
    <t>LUIS ALFONSO JORQUERA MORALES</t>
  </si>
  <si>
    <t xml:space="preserve">GALADYS MENZ GUZMAN </t>
  </si>
  <si>
    <t>GLADYS MENZ GUZMAN</t>
  </si>
  <si>
    <t>AGRÍCOLA LOS BOLDOS DE CUCHIPUY SPA</t>
  </si>
  <si>
    <t>INVERSIONES EL CARDO SPA</t>
  </si>
  <si>
    <t>FUNDO AL TOSCANA</t>
  </si>
  <si>
    <t xml:space="preserve">INVERSIONES E INMOBILIARIA REYES CONTRERAS LTDA. </t>
  </si>
  <si>
    <t>GERARDO DROGUETT VIDAL</t>
  </si>
  <si>
    <t>AGRÍCOLA SANTA XIMENA SA</t>
  </si>
  <si>
    <t>HMC CHILE S.A</t>
  </si>
  <si>
    <t>SOCIEDAD ZUMA FRUIT LIMITADA</t>
  </si>
  <si>
    <t>VIÑA CASAS SOLIS SPA</t>
  </si>
  <si>
    <t>VIÑA CASAS SOLIS</t>
  </si>
  <si>
    <t>VIÑA ANDES PLATEAU LTDA</t>
  </si>
  <si>
    <t xml:space="preserve">CENTRAL FRUTICOLA PUQUILLAY </t>
  </si>
  <si>
    <t>TUNICHE FRUITS LTDA</t>
  </si>
  <si>
    <t>CASAS VIEJAS GEOAGRO</t>
  </si>
  <si>
    <t>EXPORTADORA DON TUTO SPA</t>
  </si>
  <si>
    <t>VIVEROS MAJADAS DE PIRQUE SPA</t>
  </si>
  <si>
    <t>VIVEROS MAJADAS DE PIRQUE SPA (DAGEN)</t>
  </si>
  <si>
    <t>SANTA LEONOR</t>
  </si>
  <si>
    <t>packing americano</t>
  </si>
  <si>
    <t>LA RESERVA 2</t>
  </si>
  <si>
    <t>LA ROSA</t>
  </si>
  <si>
    <t xml:space="preserve">LA FUENTE </t>
  </si>
  <si>
    <t>SANTA RITA DE LA MINA SPA</t>
  </si>
  <si>
    <t>RAMON CRISTIAN BARRERA SILVA</t>
  </si>
  <si>
    <t>LUIS NELSON PINO LIZANA</t>
  </si>
  <si>
    <t>SUCESION RAMON LUIS JARA DONOSO</t>
  </si>
  <si>
    <t>SUC. RAMON LUIS JARA DONOSO</t>
  </si>
  <si>
    <t xml:space="preserve">AGRICOLA LAS TRES MARIAS </t>
  </si>
  <si>
    <t>VIÑA RAVANAL</t>
  </si>
  <si>
    <t>VCL S.A</t>
  </si>
  <si>
    <t>COMERCIAL Y SERVICIOS VALLE DE LUZ LTDA.</t>
  </si>
  <si>
    <t>AGRICOLA ALIANZA S.A</t>
  </si>
  <si>
    <t>SIN CSG</t>
  </si>
  <si>
    <t>SERVICIOS Y COMERCIALIZADORA DE PRODUCTOS  AGRICOLAS SPA</t>
  </si>
  <si>
    <t>MARCELA ADRIANA VALDEZ SANCHEZ</t>
  </si>
  <si>
    <t>MARIA ANGELICA FRANZ SALAS</t>
  </si>
  <si>
    <t>ALEX PRADO ZUÑIGA</t>
  </si>
  <si>
    <t>COMERCIALIZADORA SABIFRUT LTDA</t>
  </si>
  <si>
    <t>AGRICOLA V Y B SPA</t>
  </si>
  <si>
    <t>FRANCISCO URZUA SANDOVAL</t>
  </si>
  <si>
    <t>SOCIEDAD RAIN LTDA</t>
  </si>
  <si>
    <t>INVERSIONES Y SERVICIO AGRICOLAS RAIN SPA</t>
  </si>
  <si>
    <t>COMERCIALIZACION DE FRUTAS Y ARBOLES SEVASTIAN RICARDO LANGEVIN VALVERDE E.I.R.L.</t>
  </si>
  <si>
    <t>AGROCOMERCIAL ORELLANA PRADO SPA</t>
  </si>
  <si>
    <t>JOSE HERNAN ALARCON CARRASCO</t>
  </si>
  <si>
    <t>HERNAFRUT SPA</t>
  </si>
  <si>
    <t>si</t>
  </si>
  <si>
    <t>OSCAR GUILLERMO ARANGUIZ PANAY</t>
  </si>
  <si>
    <t>FRUFRESH SPA</t>
  </si>
  <si>
    <t>COMERCIALIZADORA ALTAMURA CARLOS FEDERICO E.I.R.L</t>
  </si>
  <si>
    <t>JOSE DOMINGO AVILES PAZ</t>
  </si>
  <si>
    <t>AGROCOMERCIAL STA BEATRIZ SPA</t>
  </si>
  <si>
    <t>LUIS RODRIGUEZ ROJAS</t>
  </si>
  <si>
    <t>COINCO</t>
  </si>
  <si>
    <t>ADOLFO ROMAN ROMAN</t>
  </si>
  <si>
    <t>MIRANDA Y MIRANDA TRANSPORTES SPA</t>
  </si>
  <si>
    <t>ERIK RODRIGO SILVA CARRASCO</t>
  </si>
  <si>
    <t>S Y G AGROCOMERCIAL SPA</t>
  </si>
  <si>
    <t>LUIS PLACIDO MORALES ORELLANA</t>
  </si>
  <si>
    <t>SOC DE INV AGRO EMPRESAS MORALES SPA</t>
  </si>
  <si>
    <t>KARINA MOREIRA GUERRA CORREA</t>
  </si>
  <si>
    <t>EDZON FUENZALIDA</t>
  </si>
  <si>
    <t>COMERCIALIZADORA DE FRUTA C Y C FRUIT SPA</t>
  </si>
  <si>
    <t>CLAUDIO ALEJANDRO GARAY ALLENDE</t>
  </si>
  <si>
    <t>VICTOR ABRAHAM TRINCADO FLORES</t>
  </si>
  <si>
    <t>AGRICOLA LAS NIETAS SPA</t>
  </si>
  <si>
    <t>JAIME DAVID CARVALLO MADRID</t>
  </si>
  <si>
    <t>LUIS ANTONIO ZUÑIGA ARANGUIZ</t>
  </si>
  <si>
    <t>SOCIEDAD AGROCOMERCIAL EL ALAMO LTDA</t>
  </si>
  <si>
    <t>FERNANDO ENRIQUE CARO BOZO</t>
  </si>
  <si>
    <t>CRISTOPHER ALEXANDER RODRIGUEZ PEREZ</t>
  </si>
  <si>
    <t>CAMILO OCTAVIO MEDINA OLGUIN</t>
  </si>
  <si>
    <t>LUIS ROGELIO CORNEJO LAGOS</t>
  </si>
  <si>
    <t>SOCIEDAD COMERCIALIZADORA EL ALAMBIQUE SPA</t>
  </si>
  <si>
    <t>FRANCISCA DEL TRANSITO CARREÑO CARREÑO</t>
  </si>
  <si>
    <t>JOSE MANUEL RUBIO PEREZ</t>
  </si>
  <si>
    <t>AGRICOLA LUIS A. HERRERA E.I.R.L</t>
  </si>
  <si>
    <t>MARGARITA ISABEL FLANDEZ PAILLANILLA</t>
  </si>
  <si>
    <t>CONTRATISTA AGRICOLA RICARDO H SPA</t>
  </si>
  <si>
    <t>EBLOOMS SPA</t>
  </si>
  <si>
    <t>MANUEL ANTONIO MALDONADO MALDONADO</t>
  </si>
  <si>
    <t>ROBERTO EUGENIO PEREZ CORREA</t>
  </si>
  <si>
    <t>AGRICOLA AURELIO ANTONIO VIDAL MEZA E.I.R.L</t>
  </si>
  <si>
    <t>MANUEL ANTONIO SILVA DIAZ</t>
  </si>
  <si>
    <t>FRANCISCO RENE SAGREDO JIMENEZ</t>
  </si>
  <si>
    <t>PATRICIO ALEJANDRO CONTRERAS MOYA</t>
  </si>
  <si>
    <t>EXPORTADORA EL REFUGIO LTDA</t>
  </si>
  <si>
    <t>MARIA ORELLANA MUÑOZ</t>
  </si>
  <si>
    <t>FREDDY ANDRES TORRES YAÑEZ</t>
  </si>
  <si>
    <t>AGRICOLA TERESITA SPA</t>
  </si>
  <si>
    <t>ALIMENTOS Y SERVICIOS PUENTE AUSTRAL SPA</t>
  </si>
  <si>
    <t>BERNARDITA DE LAS MERCEDES CANTILLANA CORREA</t>
  </si>
  <si>
    <t>GERMAN ANDRES AROS SOTO</t>
  </si>
  <si>
    <t>OSCAR RAMON PINCHEIRA ARAVENA</t>
  </si>
  <si>
    <t>ARIEL FERNDANDO ARAYA CARDENAS</t>
  </si>
  <si>
    <t>FLORCINA DE LAS MERCEDES PERALTA RIQUELME</t>
  </si>
  <si>
    <t>JUAN MARCELO ESPINOZA TORO</t>
  </si>
  <si>
    <t>EDISON OCTAVIO DIAZ ROBOLLEDO</t>
  </si>
  <si>
    <t>ZUÑFRUIT EXPORTADORA E IMPORTADORA SPA</t>
  </si>
  <si>
    <t>JAIME ANTONIO VIDAL SEPULVEDA</t>
  </si>
  <si>
    <t>DINA NOEMI HENRIQUEZ SANDOVAL</t>
  </si>
  <si>
    <t>OLIVIA DEL CARMEN MACIAS MARTINEZ</t>
  </si>
  <si>
    <t>JUAN ALBERTO GARCIA ARAYA</t>
  </si>
  <si>
    <t>RAFAEL ANTONIO AROS GONZALEZ</t>
  </si>
  <si>
    <t>LEONARDO ANTONIO YAÑEZ FAUNDEZ</t>
  </si>
  <si>
    <t>HUGO HENQUIRE CORTEZ ESPINOZA</t>
  </si>
  <si>
    <t xml:space="preserve">CARLOS QUINTERO </t>
  </si>
  <si>
    <t>ANGELA MERCEDES LOPEZ BUSTOS</t>
  </si>
  <si>
    <t>PEDRO HECTOR QUIROZ MORAN</t>
  </si>
  <si>
    <t>SOCIEDAD NILO VALDIVIA LIMITADA</t>
  </si>
  <si>
    <t>MARIA JOSE ORREGO CAROCA</t>
  </si>
  <si>
    <t>JORGE RENE IBARRA VILLAGRA</t>
  </si>
  <si>
    <t>ORLANDO FABIAN QUIJADA CABRERA</t>
  </si>
  <si>
    <t>FRANCISCO JAVIER CASTAÑEDA MORENO</t>
  </si>
  <si>
    <t>NICOLAS ESTEBAN SEPULVEDA VALDIVIA</t>
  </si>
  <si>
    <t>MATIAS TOMAS CARRERA PARRAGUEZ</t>
  </si>
  <si>
    <t>DANIELA FERNANDA ZAMORANO COVARRUBIAS LIDER FRUIT</t>
  </si>
  <si>
    <t>JOAQUIN LEONARDO CHAVOL RIVERA</t>
  </si>
  <si>
    <t>YASNA MARCELA GARRETT SANDOVAL</t>
  </si>
  <si>
    <t>LUIS FERNANDO FARIAS FARIAS</t>
  </si>
  <si>
    <t>VERONICA DE LAS MERCEDES VARGAS CASTILLO</t>
  </si>
  <si>
    <t>LUIS ROJAS CASTILLO</t>
  </si>
  <si>
    <t>LORENA PALACIOS</t>
  </si>
  <si>
    <t>RICARDO ANTONIO ROJAS PARDO</t>
  </si>
  <si>
    <t>TRANSPORTES RQ SPA</t>
  </si>
  <si>
    <t>BARBARA QUEZADA ZUÑIGA</t>
  </si>
  <si>
    <t>AGRICOLA FRUFER SPA</t>
  </si>
  <si>
    <t>SERVICIO AGRICOLA NORMA FIDELISA GONZALEZ VERA E.I.R.L</t>
  </si>
  <si>
    <t>MANUEL ENRIQUE PADILLA PADILLA</t>
  </si>
  <si>
    <t>LUIS CLEMENTE SOTO CALDERON</t>
  </si>
  <si>
    <t xml:space="preserve">ROBERTO GOMEZ MUÑOZ </t>
  </si>
  <si>
    <t>ROBERTO GOMEZ MUÑOZ INVERSIONES G&amp;S E.I.R.L.</t>
  </si>
  <si>
    <t>PABLO ANDRES  NAVARRO HERRERA</t>
  </si>
  <si>
    <t>AGRICOLA AVENIR SPA</t>
  </si>
  <si>
    <t>ISOLINA DE LAS MERCEDES ROJAS TORO</t>
  </si>
  <si>
    <t>APA JF SPA</t>
  </si>
  <si>
    <t>PABLO ALFRADO ARELLANO CASTILLO</t>
  </si>
  <si>
    <t>SEVILLA INVERSIONES SA</t>
  </si>
  <si>
    <t>NELLY FRACNISCA SOTO MADRID</t>
  </si>
  <si>
    <t>LUIS LOPOLDO JIMÉNEZ DOMÍNGUEZ</t>
  </si>
  <si>
    <t>ROSA PAULINA ARMIJO ROMÁN</t>
  </si>
  <si>
    <t>ERIKA GAETE VIDAL</t>
  </si>
  <si>
    <t>ERIKA JANETH GAETE VIDAL</t>
  </si>
  <si>
    <t>AGRICOLA AGROMED SPA</t>
  </si>
  <si>
    <t>RUBEN ALBERTO CASTILLO CASTILLO</t>
  </si>
  <si>
    <t>COMERCIALIZADORA LOS YUYOS LIMITADA</t>
  </si>
  <si>
    <t>MANUEL ALBERTO  ROMERO LADRON DE GUEVARA</t>
  </si>
  <si>
    <t>AGRICOLA ECOFRUTA LTDA</t>
  </si>
  <si>
    <t>SERVICIOS AGRICOLA Y COMERCIALIZADORA EL POR MAYOR Y MENOR DE FRUTOS DEL PAIS MARIA MARMOLEJO ARACENA E.I.R.L</t>
  </si>
  <si>
    <t>RICARDO FELIPE VENEGAS ACEVEDO</t>
  </si>
  <si>
    <t>JUAN ERNESTO PALMA MOSCOSO</t>
  </si>
  <si>
    <t>ALLIANCE FRUTICOLA SPA</t>
  </si>
  <si>
    <t>MARIO ESTEBAL MUÑOZ POZO</t>
  </si>
  <si>
    <t>AGRICOLA MARIO ESTEBAN POZO E.I.R.L</t>
  </si>
  <si>
    <t>FRUTOS DEL PAIS A Y R LIMITADA</t>
  </si>
  <si>
    <t xml:space="preserve">TRANSPORTES Y COMERCIALIZADORA MONTALBETI Y MONTALBETI SPA </t>
  </si>
  <si>
    <t>HUMBERTO DEL CARMEN SALINAS SEPULVEDA</t>
  </si>
  <si>
    <t>MARIO ENRIQUE RAMOS TAPIA</t>
  </si>
  <si>
    <t>CONSTRUCTORA E INMOBILIARIA BRAVO SPA</t>
  </si>
  <si>
    <t>LOS CULENES SPA</t>
  </si>
  <si>
    <t>SOCIEDAD COMERCIAL OLIBA SPA</t>
  </si>
  <si>
    <t>EXPORTADORA E IMPORTADORA SANTA JAVIERA SPA</t>
  </si>
  <si>
    <t>LM CHILE SPA</t>
  </si>
  <si>
    <t>ALEXIS EDUARDO AGUILERA TORRES</t>
  </si>
  <si>
    <t>MADERTRANS SPA</t>
  </si>
  <si>
    <t>MARCELO ALEJANDRO ORTIZ BERNAL</t>
  </si>
  <si>
    <t>HUGO AGUSTIN CORNEJO  MORALES</t>
  </si>
  <si>
    <t>CARMEN DEL PILAR MORA PINILLA</t>
  </si>
  <si>
    <t>LUIS PEÑA BECERRA FRUTOS E.I.R.L.</t>
  </si>
  <si>
    <t>NICOLAS PEÑA COLLAO</t>
  </si>
  <si>
    <t>COMERCIALIZADORA DE FRUTAS NICOLAS PEÑA COLLAO</t>
  </si>
  <si>
    <t>SAIR LTDA</t>
  </si>
  <si>
    <t>GABRIEL ANDRES ASCUY MIRANDA</t>
  </si>
  <si>
    <t>WALDO RODRIGO ASCUY MIRANDA</t>
  </si>
  <si>
    <t>JOSE ANTONIO AGUILERA REYES</t>
  </si>
  <si>
    <t>IGNACIO ROMAN MACHUCA</t>
  </si>
  <si>
    <t>EUGENIA DEL CARMEN MACHUCA PEREZ</t>
  </si>
  <si>
    <t>EXEQUIEL TOLEDO CORREA</t>
  </si>
  <si>
    <t>CARLOS ENRIQUE MUÑOZ TORRES</t>
  </si>
  <si>
    <t>JAIME ENRQUE PRADO DIAZ</t>
  </si>
  <si>
    <t>NANCY ELENA ORELLANA SAGAL</t>
  </si>
  <si>
    <t>NORMA DE LAS MERCEDES URZUA ROJAS</t>
  </si>
  <si>
    <t>VICTOR HUGO MORENO SANCHEZ</t>
  </si>
  <si>
    <t>AGRICOLA JORGE LUIS ASTUDILLO CABEZAS E.I.R.L</t>
  </si>
  <si>
    <t>RAUL FERNANDO QUINTEROS CERDA</t>
  </si>
  <si>
    <t>JUAN MANUEL ARREDONDO QUINTANILLA</t>
  </si>
  <si>
    <t>SERGIO PATRICIO BARAHONA LLANOS</t>
  </si>
  <si>
    <t>SOCIEDAD CORONADO Y SIERPES LTDA</t>
  </si>
  <si>
    <t>SOCIEDADCORONADO Y SIERPES LTDA</t>
  </si>
  <si>
    <t>CLARA SOLEDAD ARCE CUEVAS</t>
  </si>
  <si>
    <t>JOSE MIGUEL ARGANDOÑA TRONCOSO</t>
  </si>
  <si>
    <t>JOSE ROBERTO MONDACA VERGARA</t>
  </si>
  <si>
    <t>SOCIEDAD AGRICOLA PAILLALEN SPA</t>
  </si>
  <si>
    <t>CESRA ANTONIO GUTIERREZ ORTIZ</t>
  </si>
  <si>
    <t>RS FRUT SPA</t>
  </si>
  <si>
    <t>SOCIEDAD AGRICOLA COMERCIAL SANTA PAULINA LTDA</t>
  </si>
  <si>
    <t>JUAN ENRIQUE CARTAGENA GARATE</t>
  </si>
  <si>
    <t>CECILIA DE LA NIEVES FERNANDEZ MEDEL</t>
  </si>
  <si>
    <t>EXPORTADOR Y COMERCIALIZADOR OXNUTS SPA</t>
  </si>
  <si>
    <t>LA UNION EIRL</t>
  </si>
  <si>
    <t>JOSE LUIS ANTONIO CARIC PEREZ</t>
  </si>
  <si>
    <t>FRANCISCO ANDRES GONZALEZ VILLASECA</t>
  </si>
  <si>
    <t>ALEXANDRA PALMA MARTINEZ</t>
  </si>
  <si>
    <t>AGROCOMERCIAL FEN ANKEN SPA</t>
  </si>
  <si>
    <t>HUMBERTO ACEVEDO</t>
  </si>
  <si>
    <t>HECTOR ORTIZ</t>
  </si>
  <si>
    <t>ALFONSO ENRIQUE ALCANTAR RUBIO</t>
  </si>
  <si>
    <t>AGRICOLA RAGLO SPA</t>
  </si>
  <si>
    <t>COMERCIALIZADORA ULLOA Y ULLOA LTDA</t>
  </si>
  <si>
    <t>MARIO RAUL SUAREZ GUZMAN</t>
  </si>
  <si>
    <t>FELIPE ANDRES MIRANDA MARAMBIO</t>
  </si>
  <si>
    <t>DANIEL ALBERTO MARTINEZ MORENO</t>
  </si>
  <si>
    <t>SOCIEDAD COMERCIAL OSSA ROMAN LTDA</t>
  </si>
  <si>
    <t>SUPERFURTA SPA</t>
  </si>
  <si>
    <t>URZUA Y URZUA SERVICIOS LTDA</t>
  </si>
  <si>
    <t>FRANSISCO URZUA SANDOVAL</t>
  </si>
  <si>
    <t>MANUEL DONOSO RIVERA</t>
  </si>
  <si>
    <t>CLAUDIO VILLARROYA REBOLLEDO</t>
  </si>
  <si>
    <t>COMERCIALIZADORA WINNIPEG SPA</t>
  </si>
  <si>
    <t>LOS TRES ENANOS SPA</t>
  </si>
  <si>
    <t>AGRICOLA Y COMERCIAL BARRA E HIJO LTDA</t>
  </si>
  <si>
    <t>BENJAMIN DEL CARMEN CHACON SOTO</t>
  </si>
  <si>
    <t>JORGE GALAZ Y CIA LIMITADA</t>
  </si>
  <si>
    <t>JUAN MATIAS LEON ARROS</t>
  </si>
  <si>
    <t>COMERCIALIZADORA LAS PATAGUAS SPA</t>
  </si>
  <si>
    <t>EXPORTADORA RISCOS DEL SOL</t>
  </si>
  <si>
    <t>MARIELA ISABEL CERPA HERNANDEZ</t>
  </si>
  <si>
    <t>CORRETAJE DE PRODUCTOS AGRICOLAS Y TRANSPORTE DE CRGA MELLA SPA</t>
  </si>
  <si>
    <t>RENE BARRA ULLOA</t>
  </si>
  <si>
    <t>LUIS ROBERTO MUÑOZ AGUILERA</t>
  </si>
  <si>
    <t>SEBASTIAN TOMAS BRAVO RUZ</t>
  </si>
  <si>
    <t>CORRETAJES DE PRODUCTOS AGRÍCOLAS Y TRANSPORTE DE CARGA MELLA SPA</t>
  </si>
  <si>
    <t>AGROINDUSTRIAL ALTO GRANDE SPA</t>
  </si>
  <si>
    <t>COMERCIALIZADORA DE FRUTAS Y SERVICIOS AGRICOLAS ANDES SPA</t>
  </si>
  <si>
    <t>JOSE CARLOS SANTIBAÑES FIGUEROA</t>
  </si>
  <si>
    <t>SOCIEDAD AGRICOLA LAS PAJARITAS SPA</t>
  </si>
  <si>
    <t>MICHELLE ALEJANDRA RUBIO SILVA</t>
  </si>
  <si>
    <t>MATYFRUT SPA</t>
  </si>
  <si>
    <t>ALEJANDRO LEZAETA TOLEDO EIRL</t>
  </si>
  <si>
    <t>CARLOS VEGA VALDIVIA</t>
  </si>
  <si>
    <t>COMERCIALIZADORA VALLE CENTRAL SPA</t>
  </si>
  <si>
    <t>MACARENA DEL PILAR FUENTES GUAJARDO</t>
  </si>
  <si>
    <t>ANA MARIA SILVA PIZARRO</t>
  </si>
  <si>
    <t>SEMIZA SPA</t>
  </si>
  <si>
    <t>COMERCIALIZADORA DE FRUTOS A&amp;Z SPA</t>
  </si>
  <si>
    <t>SOCIEDAD COMERCIAL PROCINCO LTDA</t>
  </si>
  <si>
    <t>FERNANDO MARCHI ZUÑIGA</t>
  </si>
  <si>
    <t>SOCIEDAD DE TRANSPORTES Y CORRETAJE SERGIO LOPEZ Y CRISTINA PINO LIMITADA</t>
  </si>
  <si>
    <t>JUAN ANDRES LARA ZAMORANO</t>
  </si>
  <si>
    <t>SERVICIO AGRICOLA AGROPODA LIMITADA</t>
  </si>
  <si>
    <t>MANUEL BENITO ZUÑIGA PEREZ</t>
  </si>
  <si>
    <t>ENZO WLADIMIR ROJAS GONZALEZ</t>
  </si>
  <si>
    <t>JUAN DEL CARMEN LARA ESPINOZA</t>
  </si>
  <si>
    <t>PEDRO ANTONIO GUTIERREZ FARIAS</t>
  </si>
  <si>
    <t>SERGIO HUMBERTO SALAS GARCIA</t>
  </si>
  <si>
    <t>CESAR ENRIQUE MARTINEZ MORAN</t>
  </si>
  <si>
    <t>MANUEL ANTONIO QUINTANILLA COLINA</t>
  </si>
  <si>
    <t>VIOLETA DEL CARMEN MEDEL MIERES</t>
  </si>
  <si>
    <t>VICTOR PATRICIO LARA ZAMORANO</t>
  </si>
  <si>
    <t>ENRIQUE NEF E.I.R.L</t>
  </si>
  <si>
    <t>MARIA ANGELICA ARMIJO GARCIA</t>
  </si>
  <si>
    <t>SERVICIOS AGRICOLAS A.E.T SPA</t>
  </si>
  <si>
    <t>FROILAN ROJAS COFRE E.I.R.L</t>
  </si>
  <si>
    <t>EUGENIA MARGARITA ORELLANA JORQUERA</t>
  </si>
  <si>
    <t>MANUEL ANTONIO RODOLFO GONZALEZ SOTO</t>
  </si>
  <si>
    <t>FRANCISCO ANTONIO VALLEJOS ZUÑIGA</t>
  </si>
  <si>
    <t>HECTOR GARCIA TORO</t>
  </si>
  <si>
    <t>LUIS ARTURO FLORES LOPEZ</t>
  </si>
  <si>
    <t>SOCIEDAD SUEÑOS DE ROJAS SPA</t>
  </si>
  <si>
    <t>LOS HERMANOS SPA</t>
  </si>
  <si>
    <t>MARCELO ALBERTO SANCHEZ SALDAÑA</t>
  </si>
  <si>
    <t>PABLO ARIEL CABELLO RIVERA</t>
  </si>
  <si>
    <t xml:space="preserve">PRESTACION DE SERVICIOS PABLO ARIEL CABELLO RIVERA </t>
  </si>
  <si>
    <t>PRESTACION DE SERVICIOS ARETAMA LTDA</t>
  </si>
  <si>
    <t>AGRICOLA RAQUEL LIMITADA</t>
  </si>
  <si>
    <t>LUIS BERNABE GONZALES CASTRO</t>
  </si>
  <si>
    <t>GALVARINO FRUIT LIMITADA</t>
  </si>
  <si>
    <t>VICTOR MANUEL LARA REYES</t>
  </si>
  <si>
    <t>RUANO Y JIMENEZ COSECHADORAS CHILE SPA</t>
  </si>
  <si>
    <t>RUANO Y JIMENEZ COSECHADORAS SPA</t>
  </si>
  <si>
    <t>MARIA TERESA LOBOS FARIAS</t>
  </si>
  <si>
    <t>SERVICIO AGRICOLA MECANICA A.D. SPA</t>
  </si>
  <si>
    <t>RODRIGO IGNACIO MADRIAGA TORO</t>
  </si>
  <si>
    <t>AGRICOLA EL CAMBIO LTDA.</t>
  </si>
  <si>
    <t>ALEJANDRO CUADRA BASTIDAS</t>
  </si>
  <si>
    <t>OMAR EDGARDO SILVA FLORES</t>
  </si>
  <si>
    <t>PJES SPA</t>
  </si>
  <si>
    <t>SERVICIOS DE CORRETAJE M CAROLINA FUENTES E.I.R.L</t>
  </si>
  <si>
    <t>CELINE PATRICIA RENARD Y OTRO LIMITADA</t>
  </si>
  <si>
    <t>COMERCIALIZADORA AGRICOLA LAS RAICES LTDA.</t>
  </si>
  <si>
    <t>SERVICIOS AGRICOLA PORVENIR SPA</t>
  </si>
  <si>
    <t>COS FRAN-CHE LTDA</t>
  </si>
  <si>
    <t>ATACAMA DRIED FRUIT SPA</t>
  </si>
  <si>
    <t>REPAMAQ SANTOS SPA</t>
  </si>
  <si>
    <t>COMERCIALIZADORA DELIPRUNES SPA</t>
  </si>
  <si>
    <t>COMERCIALIZADORA DELIPRUNE SPA</t>
  </si>
  <si>
    <t>ARMANDO ABARCA</t>
  </si>
  <si>
    <t>AGRO LOS TILOS SPA</t>
  </si>
  <si>
    <t>CARLOS MORENO ARREDONDO</t>
  </si>
  <si>
    <t>SOC. MORENO Y SILVA CIA LTDA</t>
  </si>
  <si>
    <t>ORIETA MONICA TAPIA RIVAS</t>
  </si>
  <si>
    <t>GUILLERMO ORELLANA GOMEZ</t>
  </si>
  <si>
    <t>DANIEL PATRICIO CONTRERAS VEGA</t>
  </si>
  <si>
    <t>CARLOS ALBERTO GALAZ CARRASCO</t>
  </si>
  <si>
    <t>VICTOR CARLOS AZOCAR OLIVARES</t>
  </si>
  <si>
    <t>MOISES ANTONIO ZUÑIGA ORDENES</t>
  </si>
  <si>
    <t>GERARDO GUSTAVO LEMOINE CABEZON</t>
  </si>
  <si>
    <t>LUIS ALFONSO GALVEZ CORNEJO</t>
  </si>
  <si>
    <t>HUGO PATRICIO SOTO ALONSO</t>
  </si>
  <si>
    <t>CAROLINA FALON MUÑOZ SEPULVEDA</t>
  </si>
  <si>
    <t>CARLOS BENEDICTO GALAZ PEREIRA</t>
  </si>
  <si>
    <t>LOS YUYOS SPA</t>
  </si>
  <si>
    <t>ISABEL MARGARITA TAPIA PONCE</t>
  </si>
  <si>
    <t>MARIANA FERNANDA CONTRERAS CARVACHO</t>
  </si>
  <si>
    <t>FRESIA DEL CARMEN LABARCA GONZALEZ</t>
  </si>
  <si>
    <t xml:space="preserve">CRISTIAN ANTONIO NUÑEZ MOYA </t>
  </si>
  <si>
    <t>MARCOS RAUL CRESPO ECHEVERRIA</t>
  </si>
  <si>
    <t>JOSE DAVID GALVEZ LETELIER</t>
  </si>
  <si>
    <t>CARLOS AUGUSTO CORREA INOSTROZA</t>
  </si>
  <si>
    <t>MARIA DEL CARMEN TAPIA GUERRERO</t>
  </si>
  <si>
    <t>RODRIGO ESTEBAN DE LA FUENTE CASABONNE</t>
  </si>
  <si>
    <t>LUIS ALEJANDRO MANCILLA BARAHONA</t>
  </si>
  <si>
    <t>OSCAR DEL CARMEN VASQUEZ FUENTES</t>
  </si>
  <si>
    <t>PABLO LEONEL GUTIERREZ SANCHEZ</t>
  </si>
  <si>
    <t>DANILO ESTEBAN CAROCA ORTIZ</t>
  </si>
  <si>
    <t>ALFONSO FUENZALIDA PEREZ</t>
  </si>
  <si>
    <t>JUAN CARLOS GUERRA MONARDEZ</t>
  </si>
  <si>
    <t>NICOLAS EDGAR HERNANDEZ SUAZO</t>
  </si>
  <si>
    <t>AGRICOLA FORESTAL MARCIAL ABARCA DROGUETT E.I.R.L</t>
  </si>
  <si>
    <t>RICHARD NELSON CASTILLO GARRIDO</t>
  </si>
  <si>
    <t>VERONICA IBET CARO MELLADO</t>
  </si>
  <si>
    <t>JUAN GABRIEL PEÑA VALDES</t>
  </si>
  <si>
    <t xml:space="preserve">LUIS ZUÑIGA BUSTAMANTE </t>
  </si>
  <si>
    <t>LINDOR ESPINOZA LOPEZ</t>
  </si>
  <si>
    <t>SERVAR LTDA</t>
  </si>
  <si>
    <t>CARLOS RAMON ESPINOZA LOPEZ</t>
  </si>
  <si>
    <t>LEONARDO HIPOLITO GUTIERREZ VALENZUELA</t>
  </si>
  <si>
    <t>COMERCIALIZADORA DE FRUTAS PAOLA ANDREA GONZALEZ NAVARRO E.I.R.L.</t>
  </si>
  <si>
    <t>JOSE NICOLAS LEIVA CACERES</t>
  </si>
  <si>
    <t>RICARDO ALBERTO ARAYA ARAYA</t>
  </si>
  <si>
    <t>EDUARDO ANTONIO OSORES PAVEZ</t>
  </si>
  <si>
    <t>BERTA DEL TRANSITO ORTEGA IRRIBARRA</t>
  </si>
  <si>
    <t>CLARA INES SOTO ABARCA</t>
  </si>
  <si>
    <t>GLORIA DEL TRANSITO PRADO OREGON</t>
  </si>
  <si>
    <t>COMERCIAL COFAR SPA</t>
  </si>
  <si>
    <t>FANNY MARIA CACERES OLIVARES</t>
  </si>
  <si>
    <t>NICOLAS ANDRES CONCHA HERNANDEZ</t>
  </si>
  <si>
    <t>ALFREDO GARRIDO MOYANO</t>
  </si>
  <si>
    <t>GUILLERMO EDUARDO TERAN CAMPOS</t>
  </si>
  <si>
    <t>PLUM Y NUT SERVICIOS INTEGRALES LTDA</t>
  </si>
  <si>
    <t>SUPERMERCADO MAYORISTA 10</t>
  </si>
  <si>
    <t>SILVESTRE DEL CARMEN OSORIO GUTIERREZ</t>
  </si>
  <si>
    <t>RICHARD ANDRES REYES LOPEZ</t>
  </si>
  <si>
    <t>EDUARDO VENEGAS FUENTES</t>
  </si>
  <si>
    <t>MANUEL JESUS MUÑOZ SOTO</t>
  </si>
  <si>
    <t>HUGO BAUTISTA HERRERA FECCI</t>
  </si>
  <si>
    <t>ROSA DE LAS MERCEDES MOYA SOTO</t>
  </si>
  <si>
    <t>GABRIEL MAURICIO GAJARDO TERAN</t>
  </si>
  <si>
    <t>DEYIRETT DEL CARMEN RETAMALES CONTRERAS</t>
  </si>
  <si>
    <t>FRAN FRUIT SPA</t>
  </si>
  <si>
    <t>ARMANDO ROJAS MONTENEGERO</t>
  </si>
  <si>
    <t>JUAN MAURICIO GONZALEZ RAMIREZ</t>
  </si>
  <si>
    <t>MIRIAM ASTORGA MARTINEZ</t>
  </si>
  <si>
    <t>TRANSY COM SPA</t>
  </si>
  <si>
    <t>GONZALO IGNACIO ARROS VALENCIA</t>
  </si>
  <si>
    <t>NADIA JAZMIN VIDAL LEIVA</t>
  </si>
  <si>
    <t>BASTIAN CRISTOPHER ORTIZ GUTIERREZ</t>
  </si>
  <si>
    <t>CRISTIAN LEOPOLDO GUTIERREZ SANCHEZ</t>
  </si>
  <si>
    <t>ABRAHAM JESUS FIERRO GONZALEZ</t>
  </si>
  <si>
    <t>NELSON BALDOVINO GUTIERREZ SANCHEZ</t>
  </si>
  <si>
    <t>IVER ELADIO CONTRERAS RUIZ</t>
  </si>
  <si>
    <t>MARIA INES GUTIERREZ SANCHEZ</t>
  </si>
  <si>
    <t>BERTA ROSANA GUTIERREZ SANCHEZ</t>
  </si>
  <si>
    <t>JOHANA AURISTELA OSORES POBLETE</t>
  </si>
  <si>
    <t>ROBERTO OSVALDO ROBLES AEDO</t>
  </si>
  <si>
    <t>SERGIO ARMANDO PEREZ MIRANDA</t>
  </si>
  <si>
    <t>KARLA ANTONIA TORO TORO</t>
  </si>
  <si>
    <t>KARLA ANTONIA TORO TORO COMPRA VENTA DE FRUTAS E.I.R.L</t>
  </si>
  <si>
    <t>PABLO IGNACIO CRUCES RIOS</t>
  </si>
  <si>
    <t>LIDERAGRO &amp; CAMPO ABIERTO, SERVICIOS AGRICOLAS, DANIELA ZAMORANO COVAR</t>
  </si>
  <si>
    <t>ELDA DEL CARMEN GUTIERREZ TRONCOSO</t>
  </si>
  <si>
    <t>PATRICIO DE LA CRUZ SEPULVEDA MENA</t>
  </si>
  <si>
    <t>CRISTIAN MAURICIO VALENZUELA FUENTES</t>
  </si>
  <si>
    <t>ALEJANDRA CANCINO RUIZ</t>
  </si>
  <si>
    <t>CAMILA NALYA BERMUDEZ HUERTA</t>
  </si>
  <si>
    <t>AGRICOLA CEJ LIMITADA</t>
  </si>
  <si>
    <t>CESAR RENAN ZUÑIGA GUZMAN</t>
  </si>
  <si>
    <t>PAULINA JULIA HERRERA BARROS</t>
  </si>
  <si>
    <t>PAOLA VALENZUELA CAROCA</t>
  </si>
  <si>
    <t>JUAN CARLOS MUÑOZ MELLA</t>
  </si>
  <si>
    <t>JESUS ENRIQUE LOPEZ MORENO</t>
  </si>
  <si>
    <t>RAUL ANTONIO PEREZ MIRANDA</t>
  </si>
  <si>
    <t>FRANCISCO EDUARDO GUAJARDO SAEZ</t>
  </si>
  <si>
    <t>JOSE RICARDO PARRAGUEZ LEIVA</t>
  </si>
  <si>
    <t>BENJAMIN SAN MARTIN REYES</t>
  </si>
  <si>
    <t>MACARENA CARMEN GROLLE G.</t>
  </si>
  <si>
    <t>MANUEL REGINALDO MARTINEZ GUZMAN</t>
  </si>
  <si>
    <t>MARCIAL ABARCA</t>
  </si>
  <si>
    <t>FRUTA SUR SPA</t>
  </si>
  <si>
    <t>RICARDO FABIAN GODOY SOLIS</t>
  </si>
  <si>
    <t>LUZ ELIANA CORREA JEREZ</t>
  </si>
  <si>
    <t>RIGOBERTO HERNAN OSORIO ACEITUNO</t>
  </si>
  <si>
    <t>IGNACIO PADILLA SPA</t>
  </si>
  <si>
    <t>ANA LUISA PARRAGUEZ TRUJILLO</t>
  </si>
  <si>
    <t>GUILLERMO PATRICIO ARAYA ARAYA</t>
  </si>
  <si>
    <t>LEONARDO MENDEZ ROJAS</t>
  </si>
  <si>
    <t>MANUEL SALVADOR JARA FAUNDEZ</t>
  </si>
  <si>
    <t>CLAUDIO ANTONIO INOSTROZA VENEGAS</t>
  </si>
  <si>
    <t>SERVICIO AGRICOLA OYARZUB LIMITADA</t>
  </si>
  <si>
    <t>YIMI PAULO MARTINEZ MALDONADO</t>
  </si>
  <si>
    <t>SERGIO ANDRES MIRANDA LOBOS</t>
  </si>
  <si>
    <t>IVONNE ANDREA DE LA BARRA MARMOLEJO</t>
  </si>
  <si>
    <t>VICTOR MANUEL VALDIVIA ARANEDA</t>
  </si>
  <si>
    <t>HERIBERTO ORDOÑEZ GUERRERO</t>
  </si>
  <si>
    <t>SERGIO IGNACIO DROGUETT CALQUIN</t>
  </si>
  <si>
    <t>AGROCOMERCIAL Y TRANSPORTE MUVI SPA</t>
  </si>
  <si>
    <t xml:space="preserve">LUIS GODOY VALENZUELA </t>
  </si>
  <si>
    <t>COMERCIALIZADORA SAN IGNACIO SPA</t>
  </si>
  <si>
    <t>GRUPO INMOBILIARIO INVERSIONES ALTO DEL CACHAPOAL S.P.A</t>
  </si>
  <si>
    <t>JUAN CARLOS CERDA GUERRERO SPA</t>
  </si>
  <si>
    <t>FRANCISCO ELISEO VEAS BELMAR</t>
  </si>
  <si>
    <t>JOSE MANUEL MANCILLA CEAS</t>
  </si>
  <si>
    <t>MIREYA MARCHANT MARCHANT</t>
  </si>
  <si>
    <t>JOSE OSCAR GODOY SOLIS</t>
  </si>
  <si>
    <t>JULIO DEL CARMEN PALACIOS PEREZ</t>
  </si>
  <si>
    <t>PEDRO SEGUNDO AROS ROMAN</t>
  </si>
  <si>
    <t>MANUEL HERNAN VALDIVIA AGUILERA</t>
  </si>
  <si>
    <t>SONIA DEL CARMEN SAAVEDRA CATRILAO</t>
  </si>
  <si>
    <t>MARIA SOLEDAD HERNANDEZ HORMAZABAL</t>
  </si>
  <si>
    <t>KAREN SOLANGE POBLETE MORALES</t>
  </si>
  <si>
    <t>MARIO ALFREDO MORAN HERNANDEZ</t>
  </si>
  <si>
    <t>FANNY DEL CARMEN RAMOS AQUEVEQUE</t>
  </si>
  <si>
    <t>HECTOR ENRIQUE SOTO GONZALEZ</t>
  </si>
  <si>
    <t>MARITZA ANDREA MUÑOZ RIVADENEIRA</t>
  </si>
  <si>
    <t>MARCELO ANDRES ALLENDES ARANGUIZ</t>
  </si>
  <si>
    <t>MARTA JACQUELINE NUÑEZ TORO</t>
  </si>
  <si>
    <t>CLEMENCIA DE LAS MERCEDES GALVEZ HERNANDEZ</t>
  </si>
  <si>
    <t>FLORA INES QUINTANA RIVERA</t>
  </si>
  <si>
    <t>FELIPE NICOLAS RAMIREZ CARDENAS</t>
  </si>
  <si>
    <t>MARIA VICTORIA ALVARADO VARGAS</t>
  </si>
  <si>
    <t>IVONNE SOFIA CUBILLOS ESPINOZA</t>
  </si>
  <si>
    <t>SERGIO ANDRES ROJAS COFRE</t>
  </si>
  <si>
    <t>JUANA CALDERON MENDEZ</t>
  </si>
  <si>
    <t>GLADYS DE LAS MERCEDES ARANGUIZ AGUILERA</t>
  </si>
  <si>
    <t>CESAR EDUARDO CARREÑO RETAMAL</t>
  </si>
  <si>
    <t>NANCI DEL CARMEN CARREÑO VERGARA</t>
  </si>
  <si>
    <t>BERNARD ANIBAL GALLARDO PEREZ</t>
  </si>
  <si>
    <t>RICHARD ANDERSON HERBIAS TAPIA</t>
  </si>
  <si>
    <t>BELARMINO DEL CARMEN CAROCA ORTIZ</t>
  </si>
  <si>
    <t>DEBORAH NAYADETH GUZMAN MILLAR</t>
  </si>
  <si>
    <t>MIGUEL ANTONIO GONZALEZ SUAZO</t>
  </si>
  <si>
    <t>CLAUDIA JEANNETTE SILVA QUINTANA</t>
  </si>
  <si>
    <t>GUIDO HERNAN NAVARRETE SAGREDO</t>
  </si>
  <si>
    <t>CAMILA ANDREA TOLEDO GONZALEZ</t>
  </si>
  <si>
    <t>CLAUDIO GUILLERMO ALIAGA MIRANDA</t>
  </si>
  <si>
    <t>COMERCIALIZADORA LOS QUIMAHUINOS LIMITADA</t>
  </si>
  <si>
    <t>FLOR MARIA SAN MARTIN REYES</t>
  </si>
  <si>
    <t>JOHN ERNESTO VALDERRAMA JIMENEZ</t>
  </si>
  <si>
    <t>JUAN LUIS VIDAL ZUÑIGA</t>
  </si>
  <si>
    <t>GUILLERMO MARMOLEJO ARACENA</t>
  </si>
  <si>
    <t>JORGE GUAJARDO CORDOVA</t>
  </si>
  <si>
    <t>JONATHAN ORELLANA SOTO</t>
  </si>
  <si>
    <t>HERNAN ROGELIO GALLARDO CARO</t>
  </si>
  <si>
    <t>FROILAN DE LA CRUZ ROJAS COFRE</t>
  </si>
  <si>
    <t>GLADIS NOEMI ASTORGA PEÑA</t>
  </si>
  <si>
    <t>LUIS SAAVEDRA ZUÑIGA</t>
  </si>
  <si>
    <t>GONZALO PATRICIO OLEA PALMA</t>
  </si>
  <si>
    <t>JOSE MIGUEL ZUÑIGA BARAHONA</t>
  </si>
  <si>
    <t>DAGOBERTO LUIS SOTO PARDO</t>
  </si>
  <si>
    <t>COMERCIALIZADORA JUAN SOTO E HIJOS LIMITADA</t>
  </si>
  <si>
    <t>SOCIEDAD AGRICOLA CADI MIRANDA LIMITADA</t>
  </si>
  <si>
    <t>JORGE DONOSO HERNANDEZ</t>
  </si>
  <si>
    <t>JAVIER IGNACIO DONOSO REYES</t>
  </si>
  <si>
    <t>DOUGLAS ENRIQUE GUTIERREZ SANCHEZ</t>
  </si>
  <si>
    <t>DENISSE CYNTHIA GONZALEZ VERGARA</t>
  </si>
  <si>
    <t>DAYANA ANDREA MARIN ALARCON</t>
  </si>
  <si>
    <t>JUAN RAMON CHACON SOTO</t>
  </si>
  <si>
    <t>JULIO ENRIQUE FLORES LOPEZ</t>
  </si>
  <si>
    <t>DISTRIBUIDORA M Y M FRUIT SPA</t>
  </si>
  <si>
    <t>TRANSPORTES MAURICIO POBLETE POBLETE SPA</t>
  </si>
  <si>
    <t>MARIA PATRICIA ROJAS BALTIERRES</t>
  </si>
  <si>
    <t>LUIS ENRIQUE ACEVEDO NUÑEZ</t>
  </si>
  <si>
    <t>DANIEL ENRIQUE BRAVO LOPEZ</t>
  </si>
  <si>
    <t>ROBERTO NECULHUEQUE TOBAR</t>
  </si>
  <si>
    <t>GABRIEL ANTONIO BAHAMONDES MILLAR</t>
  </si>
  <si>
    <t>JOSE SANTOS CACERES DINAMARCA</t>
  </si>
  <si>
    <t>GUADALUPE DE LAS MERCEDES CARTER PADILLA</t>
  </si>
  <si>
    <t>MARCELO ANDRES ORTIZ MEKE</t>
  </si>
  <si>
    <t>DAVID JONATHAN NAVARRETE HERRERA</t>
  </si>
  <si>
    <t>RICARDO ANDRES BAHAMONDES GONZALEZ</t>
  </si>
  <si>
    <t>FELIPE ANDRES ESPINOZA BECERRA</t>
  </si>
  <si>
    <t>MONICA CARMEN MUÑOZ GARRIDO</t>
  </si>
  <si>
    <t>MAURICIO BRICEÑO VASQUEZ</t>
  </si>
  <si>
    <t>MAURICIO DEL TRANSITO CERDA HERRERA</t>
  </si>
  <si>
    <t>AGRI NEXIOS SPA</t>
  </si>
  <si>
    <t>AGROCOMERCIAL RIO MALITO SPA</t>
  </si>
  <si>
    <t>JOSE JOAQUIEN HERRERA HERRERA</t>
  </si>
  <si>
    <t>ADOLFO VICTOR URTUBIA BUSTAMANTE</t>
  </si>
  <si>
    <t>COMERCIAL Y SERVICIOS JOSE LUIS FUENZALIDA URZUA SPA</t>
  </si>
  <si>
    <t>SOC. LAS MALVAS SPA</t>
  </si>
  <si>
    <t>MAURICIO VELOSO ESTUARDO</t>
  </si>
  <si>
    <t>CARLOS ANDRES ZUÑIGA MIRANDA</t>
  </si>
  <si>
    <t>LG FRUITS Y AGRO SPA</t>
  </si>
  <si>
    <t>SERVICIOS AGRICOLAS Y FRUTAS JUAN ENRIQUE TRUJILLO E.I.R.L</t>
  </si>
  <si>
    <t>COMERCIALIZADORA VERFRUT SPA</t>
  </si>
  <si>
    <t>AGRICOLA CEJ LTDA</t>
  </si>
  <si>
    <t>SERGIO RODRIGUEZ</t>
  </si>
  <si>
    <t>SERGIO ALEJANDRO RODRIGUEZ HERNANDEZ</t>
  </si>
  <si>
    <t>ANGELICA GRACIERLA BRAVO FUENTES</t>
  </si>
  <si>
    <t>EXPORTADORA ENTRE RIOS SPA</t>
  </si>
  <si>
    <t>LUIS RICARDO BRIONES ZUAREZ</t>
  </si>
  <si>
    <t>ENTREFRUTLIMITADA</t>
  </si>
  <si>
    <t>COMERCIALIZADORA LALITO SPA</t>
  </si>
  <si>
    <t>CAROLINA AMNDREA MUÑOZ PEÑA</t>
  </si>
  <si>
    <t>YAEL AURORA PINTO PLAZA</t>
  </si>
  <si>
    <t>HUMBERTO ALEJANDRO CONTRERAS FUENTES</t>
  </si>
  <si>
    <t>COMERCIAL Y TRANSPORTES RUIZ SPA</t>
  </si>
  <si>
    <t>JOSE ANTONIO BAHAMONDES GONZALEZ</t>
  </si>
  <si>
    <t>MARIO CESAR OSORIO VARGAS</t>
  </si>
  <si>
    <t>GUILLERMO EVERALDO RIQUELME AVELLO</t>
  </si>
  <si>
    <t>JAVIER IGNACIO CAÑETE GUTIERREZ</t>
  </si>
  <si>
    <t>JOSE ANTONIO SANCHEZ JEREZ</t>
  </si>
  <si>
    <t>JEREMY ERIC COLLIO BORBARAN</t>
  </si>
  <si>
    <t>LUIS ORLANDO NUÑEZ ZAMORANO</t>
  </si>
  <si>
    <t>NICOLAS IGNACIO MUÑOZ RIVADENEIRA</t>
  </si>
  <si>
    <t>INGRID IVONNE RIFFO PADILLA</t>
  </si>
  <si>
    <t>SAMUEL FELIPE COBARRUBIA MERINO</t>
  </si>
  <si>
    <t>CARLOS ADAN HERNANDEZ FARIAS</t>
  </si>
  <si>
    <t>MAICOL ANDRES CORNEJO HORMAZABAL</t>
  </si>
  <si>
    <t>MANUEL JESUS MUÑOZ SEPULVEDA</t>
  </si>
  <si>
    <t>MARISOL ALEJANDRA ESTRADA CORREA</t>
  </si>
  <si>
    <t>LUIS FERNANDO SALAS MADRID</t>
  </si>
  <si>
    <t>ARIEL ALBERTO MENDEZ MUÑOZ</t>
  </si>
  <si>
    <t>MARTA DEL CARMEN SOTO SOTO</t>
  </si>
  <si>
    <t>MIGUEL ANGEL SEPULVEDA SENRA</t>
  </si>
  <si>
    <t>JORGE RICARDO ALFARO GUTIERREZ</t>
  </si>
  <si>
    <t>KATHERINE ALEJANDRA ESPINOZA JARAMILLO</t>
  </si>
  <si>
    <t>BRYAN ANDRES ASTORGA HORMAZABAL</t>
  </si>
  <si>
    <t>LUZ FERNANDA CID ARRIAGADA</t>
  </si>
  <si>
    <t>RICHARD GREGORY NUÑEZ TORO</t>
  </si>
  <si>
    <t>JOSE HERNAN VILLAGRAN CARRILLO</t>
  </si>
  <si>
    <t>MATIAS ABRAHAM CORDOVA ASTORGA</t>
  </si>
  <si>
    <t>MARIA ALEJANDRA RUBIO GALAZ</t>
  </si>
  <si>
    <t>ANA LUISA BERRIOS RAMIREZ</t>
  </si>
  <si>
    <t xml:space="preserve">SERGIO ERNESTO FLORES ROLDAN </t>
  </si>
  <si>
    <t>SERGIO ERNESTO FLORES ROLDAN</t>
  </si>
  <si>
    <t>EVA ANTINEA PAREDES RIVERA</t>
  </si>
  <si>
    <t>SILVIA LORENA ASTORGA FUENZALIDA</t>
  </si>
  <si>
    <t>IVAN AQUILES ARAYA ARAYA</t>
  </si>
  <si>
    <t>MARIO ALBERTO FUENTEALBA DIAS</t>
  </si>
  <si>
    <t xml:space="preserve">MARIO ALBERTO FUENTEALBA DIAS </t>
  </si>
  <si>
    <t>JUAN ALEXIS CANTILLANO VERA</t>
  </si>
  <si>
    <t>ANA JULIA HERNANDEZ SUAZO</t>
  </si>
  <si>
    <t>CRISTIAN ROBERTO GUTIERREZ POBLETE</t>
  </si>
  <si>
    <t>HADA JAZMIN FICA FILCHES</t>
  </si>
  <si>
    <t>ANGEL HUGO RIVEROS ARO</t>
  </si>
  <si>
    <t>GLORIA SOLEDAD RUBIO GALAZ</t>
  </si>
  <si>
    <t>EXPORTADORA Y COMERCIALIZADORA SAN ANSELMO DEL ALGARROBAL SPA</t>
  </si>
  <si>
    <t>JORGE ALISANCHO BUSTOS SAEZ</t>
  </si>
  <si>
    <t>JONAS FRANCISCO CONTRERAS CEPEDA</t>
  </si>
  <si>
    <t>CARLOS ANDRES GUERRA HERNANDEZ</t>
  </si>
  <si>
    <t>EDITH DEL ROSARIO VALENZUELA BUSTOS</t>
  </si>
  <si>
    <t>SOCIEDAD COMERCIAL MARBAR LTDA</t>
  </si>
  <si>
    <t>ARRIENDO DE MAQUINARIA FELIX FRANCISCO CUADRAS PACHECO E.I.R.L</t>
  </si>
  <si>
    <t>COMERCIAL LA TRINCHERA SPA</t>
  </si>
  <si>
    <t>WILSON LOUIS</t>
  </si>
  <si>
    <t>CRISTINA SOLEDAD PAINEO ELGUETA</t>
  </si>
  <si>
    <t>MARCO ANTONIO NAVARRO LLANTEN</t>
  </si>
  <si>
    <t>HECTOR ALEJANDRO VALENZUELA VALENZUELA</t>
  </si>
  <si>
    <t>SOFIA LORENA PEZOA SAAVEDRA</t>
  </si>
  <si>
    <t>ALBERTO REYES GARCIA</t>
  </si>
  <si>
    <t>ROBERTYO ENRIQUE ARENAS RAMIREZ</t>
  </si>
  <si>
    <t>ALVARO GERVACIO ALBORNOZ MOLINA</t>
  </si>
  <si>
    <t>SAINT CHRISNEAU JOSEPH</t>
  </si>
  <si>
    <t>CAMILO AGUSTIN RETAMAL CARREÑO</t>
  </si>
  <si>
    <t>ARNALDO ALBERTO PEREZ TOBAR</t>
  </si>
  <si>
    <t>LUIS ALFONSO MARTINEZ CAMPOS</t>
  </si>
  <si>
    <t>JOSE ORANGEL ROA QUIROZ</t>
  </si>
  <si>
    <t>JUAN AQUILES ESCOBAR JARA</t>
  </si>
  <si>
    <t>CAROLINA DUARTE ALTAMIRANO</t>
  </si>
  <si>
    <t>JUAN FRANCISCO HORMAZABAL PEREZ</t>
  </si>
  <si>
    <t>GHEYSSOL TORRES HERNANDEZ</t>
  </si>
  <si>
    <t>SOCIEDAD AGRICOLA GUZMAN Y GUZMAN</t>
  </si>
  <si>
    <t>MARIO ANTONIO SEPULVEDA DUARTE</t>
  </si>
  <si>
    <t>JUAN CARLOS BARRERA DIAZ</t>
  </si>
  <si>
    <t>MAXIMO ISAAC ACEVEDO ACEVEDO</t>
  </si>
  <si>
    <t>CLAUDIA GONZALES PARRA</t>
  </si>
  <si>
    <t>ALBERTH CRISTIAN RIQUELME GUERRA</t>
  </si>
  <si>
    <t>AGROCOMERCIAL ASUTRAL SPA</t>
  </si>
  <si>
    <t>AGRICOLA LOS ANDES</t>
  </si>
  <si>
    <t>IMPORTADORA Y EXPORTADORA GIM SPA</t>
  </si>
  <si>
    <t>GERARDO CRUCES</t>
  </si>
  <si>
    <t>FRANSISCO MORENO</t>
  </si>
  <si>
    <t>ESTEBAN MUÑOZ</t>
  </si>
  <si>
    <t>AGRÍCOLA TRES SON TRES SPA</t>
  </si>
  <si>
    <t>COMERCIALIZADORA M Y G SPA</t>
  </si>
  <si>
    <t>EXPORTADORA CAMPO BUENO SPA</t>
  </si>
  <si>
    <t xml:space="preserve">RAFAEL ANTONIO MATURANA H </t>
  </si>
  <si>
    <t>JULIANO ABDUL ARENA OLAVE</t>
  </si>
  <si>
    <t>LILIANA VANESA AGUILERA SARABIA</t>
  </si>
  <si>
    <t>ERICK ALEJANDRO FREDERICKSEN MADRID</t>
  </si>
  <si>
    <t>FERNANDO ALFONSO GAETE</t>
  </si>
  <si>
    <t>RUTH SOFÍA CIFUENTES SALINAS</t>
  </si>
  <si>
    <t>JUAN RICARDO GUTIERREZ MOYA</t>
  </si>
  <si>
    <t>COMERCIALIZADORA EL MAITEN SPA</t>
  </si>
  <si>
    <t>COMERCIALIZADORA DIFRA FRUIT LIMITADA</t>
  </si>
  <si>
    <t>YARITXA CHANDÍA MUÑOZ</t>
  </si>
  <si>
    <t>DIATRIBUIDOR M Y M SPA</t>
  </si>
  <si>
    <t>M Y J SPA</t>
  </si>
  <si>
    <t>JOHANNA IRNALDA MUÑOZ SOTO</t>
  </si>
  <si>
    <t>ALEX ENRIQUE SOTELO MOYA</t>
  </si>
  <si>
    <t>INVERSIONES ABARCA CAMILO SPA</t>
  </si>
  <si>
    <t>ARMANDO ABARCA CAMILO</t>
  </si>
  <si>
    <t>COMERCIALIZADORA VICTOR A GONZALEZ CONTRERAS E.I.R.L</t>
  </si>
  <si>
    <t>NIBALDO RUBEN MAYORGA RIQUELME</t>
  </si>
  <si>
    <t>JUAN PABLO CERDA PINO</t>
  </si>
  <si>
    <t>JAIME ALLENDE ALMONACID</t>
  </si>
  <si>
    <t>ROXANA ISABEL FREDERICKSEN CARTER</t>
  </si>
  <si>
    <t>SERGIO FABIAN TEJO CIFUENTES</t>
  </si>
  <si>
    <t>CRISTIAN MANUEL GALVEZ ORDENES</t>
  </si>
  <si>
    <t>DELLA AGUIÑO PRECIADO</t>
  </si>
  <si>
    <t>DISTRIBUIDORA Y COMERCIALIZADORA COSTADOAT SPA</t>
  </si>
  <si>
    <t>SILVIA DE LA CRUZ RIQUELME FUENTES</t>
  </si>
  <si>
    <t>ANGELICA MARIA SANDOVAL ALVAREZ</t>
  </si>
  <si>
    <t>MANUEL ALEJANDRO GARRIDO ABARCA</t>
  </si>
  <si>
    <t>JUAN REMIGIO LATORRES PAVEZ</t>
  </si>
  <si>
    <t>JUAN CARLOS MARTINEZ SOTO</t>
  </si>
  <si>
    <t>COM Y EXPORT VERONICA ALTAMIRANO  VALENZUELA E.I.R.L</t>
  </si>
  <si>
    <t>MARIA ISABEL SANDOVAL QUILAHUEQUE</t>
  </si>
  <si>
    <t>CARLOS FRANCISCO SAAVEDRA SOTO</t>
  </si>
  <si>
    <t>CARLOS FRANCISCO SAAVEDRA SOTO PRESTACIONES DE SERVICIOS E.I.R.L</t>
  </si>
  <si>
    <t>GABRIEL EDUARDO NAVARRO VILLEGAS</t>
  </si>
  <si>
    <t>MANUEL ENRIQUE ZAMORANO LIBERANO</t>
  </si>
  <si>
    <t>CARLOS FELIPE MORALES OLEA</t>
  </si>
  <si>
    <t>COMERCIAL CAMPO VERDE SPA</t>
  </si>
  <si>
    <t>COMERCIALIZADORA LAS MARIAS SPA</t>
  </si>
  <si>
    <t>DANIEL ENRIQUE ROMAN CORTEZ</t>
  </si>
  <si>
    <t>MARIA TEREZA LABRA ROJAS</t>
  </si>
  <si>
    <t>LORENA SOLEDAD CORNEJO PERALTA</t>
  </si>
  <si>
    <t>ADELA MARIA ROMAN CORTEZ</t>
  </si>
  <si>
    <t>JOSE LUIS ARENAS PEÑA</t>
  </si>
  <si>
    <t>JOSE JESUS CORNEJO MARTINEZ</t>
  </si>
  <si>
    <t>JOSE BUSTOS REBOLLEDO</t>
  </si>
  <si>
    <t>JUANA RITA ACEVEDO QUINTEROS</t>
  </si>
  <si>
    <t>ALEJANDRA DEL CARMEN PULGAR ARIAS</t>
  </si>
  <si>
    <t>CARLA STEPHANIE ARENAS MOSCOSO</t>
  </si>
  <si>
    <t>MARCELA EUGENIA ESCOBAR BUSTAMANTE</t>
  </si>
  <si>
    <t>MARISOL ELIANA ALIAGA BRAVO</t>
  </si>
  <si>
    <t>LUIS BRITO GONZALEZ</t>
  </si>
  <si>
    <t>AGRICOLA Y COMERCIAL D Y D LTDA</t>
  </si>
  <si>
    <t>RENATO MARCELO  HERRERA ROJAS</t>
  </si>
  <si>
    <t>RENATO HERRERA ROJAS</t>
  </si>
  <si>
    <t>ALEJANDRO ANTONIO CONTRERAS CATALAN</t>
  </si>
  <si>
    <t>COMERCIAL BELLER FRESH SPA</t>
  </si>
  <si>
    <t>NICOLAS MARCELO RODRIGUEZ SANDOVAL</t>
  </si>
  <si>
    <t>COMERCIALIZADORA DEL ROSARIO SPA</t>
  </si>
  <si>
    <t>GABRIEL PATRICIO RIOS RUBIO</t>
  </si>
  <si>
    <t>SERVICIOS AGRICOLAS ALBERTO HIDALGO PINO E.I.R.L</t>
  </si>
  <si>
    <t>AGRICULTURA DE CALIDAD SPA</t>
  </si>
  <si>
    <t>VIÑA PUNTI FERRER LIMITADA</t>
  </si>
  <si>
    <t>INVERSIONES JRC SPA</t>
  </si>
  <si>
    <t>CONSTRUCCIONES PAVEZ FUENTES SPA</t>
  </si>
  <si>
    <t>COMERCIALIZADORA AGRICOLA LUIS CELIO EIRL</t>
  </si>
  <si>
    <t>AGRICOLA SAN ESTEBAN EIRL</t>
  </si>
  <si>
    <t>NEWKEN SPA</t>
  </si>
  <si>
    <t>HECTOR DOMINGUEZ VARGAS</t>
  </si>
  <si>
    <t>CATALINA MORELIA TRINCADO BARRERA</t>
  </si>
  <si>
    <t>JOSE IGNACIO GUTIERREZ</t>
  </si>
  <si>
    <t>ALIMENTACIONES INTERNACIONALES SA</t>
  </si>
  <si>
    <t>AC SPA</t>
  </si>
  <si>
    <t>GARDINO ADAN HERNANDEZ RIVERA</t>
  </si>
  <si>
    <t>JOSE LICAN CURIMIL</t>
  </si>
  <si>
    <t>MARCELO ANDRES CORNEJO PAVEZ</t>
  </si>
  <si>
    <t>HECTOR HERNAN TORRES CASTILLO</t>
  </si>
  <si>
    <t>COMERCIALIZADORA EL LLANO SPA</t>
  </si>
  <si>
    <t>SOCIEDAD AGRICOLA DOMINGA SPA</t>
  </si>
  <si>
    <t>FELIPE ANDRES CLAVERIA MENESES</t>
  </si>
  <si>
    <t>FC SPA</t>
  </si>
  <si>
    <t>VICTOR MANUEL ARAOS LIRA</t>
  </si>
  <si>
    <t>LUIS ANTONIO BELMAR PIZARRO</t>
  </si>
  <si>
    <t>JONATHAN FERNANDEZ GODOY</t>
  </si>
  <si>
    <t>JOSE RICARDO FUENTES GARCES</t>
  </si>
  <si>
    <t>JESSENIA DEL PILAR SALAZAR SILVA</t>
  </si>
  <si>
    <t>FERNANDA PATRICIA ARAVENA CUEVAS</t>
  </si>
  <si>
    <t>CRISTIAN ARREDONDO ARREDONDO</t>
  </si>
  <si>
    <t>FRUTOS DEL VALLE SPA</t>
  </si>
  <si>
    <t>SERGIO HERNAN FRAVEGA PUEBLA</t>
  </si>
  <si>
    <t>OSCAR L. MARAMBIO OYARZUN</t>
  </si>
  <si>
    <t>MARIA CECILIA YAÑEZ LORETO</t>
  </si>
  <si>
    <t>JORGE ALEJANDRO OLMEDO GONZALEZ</t>
  </si>
  <si>
    <t>SERGIO FERNANDO BERRIOS PICHUN</t>
  </si>
  <si>
    <t>SOCIEDAD AGRICOLA BERRIFRUT LTDA</t>
  </si>
  <si>
    <t>DICOR S.A</t>
  </si>
  <si>
    <t>AGROCOMERCIAL COPEQUEN LTDA</t>
  </si>
  <si>
    <t>COSECHA MECANIZADA ALEJANDRA TATIANA BARBOZA GASCA E.I.R.L</t>
  </si>
  <si>
    <t>COMERCIAL LOS GONZALEZ SPA</t>
  </si>
  <si>
    <t>TOMAS SANTIAGO DIAZ HERNANDEZ</t>
  </si>
  <si>
    <t>COMERCIALIZADORA R &amp; V SPA</t>
  </si>
  <si>
    <t>LOS ARREBOLES SPA</t>
  </si>
  <si>
    <t>EXPORTADORA VALLE DEL SOL SPA</t>
  </si>
  <si>
    <t>COMERCIAL EL MONASTERIO LIMITADA</t>
  </si>
  <si>
    <t>FERDINANDO NATALICIO QUERO DIAZ</t>
  </si>
  <si>
    <t>PABLO ANDRES MOLINE ROJAS</t>
  </si>
  <si>
    <t>CRIADERO DE ANIMALES Y PLANTACIONES JONATHAN HENRIQUEZ E.I.R.L</t>
  </si>
  <si>
    <t>SOC. COMERCIAL EL VATICANO LTDA</t>
  </si>
  <si>
    <t>CHILEFFOND EXPORT LIMITADA</t>
  </si>
  <si>
    <t>DIAZI SPA</t>
  </si>
  <si>
    <t>COMERCIAL E INVERCIONES CMX CHILE SPA</t>
  </si>
  <si>
    <t>MAGDALENA DE LAS MERCEDES VELIZ PEÑA</t>
  </si>
  <si>
    <t>SERVICIOS AGRICOLAS JUAN CARLOS HUINCAPAN SPA</t>
  </si>
  <si>
    <t>OLIVIA DEL CARMEN PALOMINOS MURILLO</t>
  </si>
  <si>
    <t>C-FRUT SPA</t>
  </si>
  <si>
    <t>SERFRA SPA</t>
  </si>
  <si>
    <t>CRISTOBAL EDUARDO DIAS GARATE</t>
  </si>
  <si>
    <t>JAVIER IGNACIO ROMAN ROMAN</t>
  </si>
  <si>
    <t>LUIS ARMANDO LARA LEIVA</t>
  </si>
  <si>
    <t>LINDORFO BENEDICTO CASTILLO GONZALEZ</t>
  </si>
  <si>
    <t>COMERCIALIZADORA LAS NIÑAS SPA</t>
  </si>
  <si>
    <t>YANY LUZ HUENCHUMÁN CID</t>
  </si>
  <si>
    <t>MARIA ALEJANDRA SEPULVEDA NAVARRETE</t>
  </si>
  <si>
    <t>JOSE AGUSTIN ACUÑA BUSTAMANTE</t>
  </si>
  <si>
    <t>LUZ TANIA VEGA SEPULVEDA</t>
  </si>
  <si>
    <t>DANY EDUARTH ACEVEDO CABELLO</t>
  </si>
  <si>
    <t>JULIO CESAR SANDOVAL SALAZAR</t>
  </si>
  <si>
    <t>ERICA DEL CARMEN PIZARRO ARIAS</t>
  </si>
  <si>
    <t>SOCIEDAD PACIFIC SPA</t>
  </si>
  <si>
    <t>DISTRIBUIDORA Y COMERCIALIZADORA PUERTOFRUIT LIMITADA</t>
  </si>
  <si>
    <t>FRESH FRUIT SPA</t>
  </si>
  <si>
    <t>ISMAEL ANTONIO MUÑOZ SOLIS</t>
  </si>
  <si>
    <t>ANSELMO ABRAHAM NIRRIAN PAREDES</t>
  </si>
  <si>
    <t>LUIS ANTONIO FIGUEROA REYES</t>
  </si>
  <si>
    <t>MANUEL ALEJANDRO MORALES PASTENE</t>
  </si>
  <si>
    <t>LUIS ALEJANDO CARMONA MOLINA</t>
  </si>
  <si>
    <t>JOSE MIGUEL GATICA URRUTIA</t>
  </si>
  <si>
    <t>JUAN AGUSTIN PEREZ VARGAS</t>
  </si>
  <si>
    <t>VICTOR MANUEL CACERES ORELLANA</t>
  </si>
  <si>
    <t>FRANCISCO JAVIER BOZO PINOCHET</t>
  </si>
  <si>
    <t>NARCISO JESUS RUBIO RUBIO</t>
  </si>
  <si>
    <t>EL LIBERTADOR SPA</t>
  </si>
  <si>
    <t>SOCIEDAD AGRICOLA LA CHORITA  LTDA</t>
  </si>
  <si>
    <t>SOCIEDAD AGRICOLA LA CHORITA LTDA</t>
  </si>
  <si>
    <t>EDMUNDO SEGUNDO ACEVEDO MUÑOZ</t>
  </si>
  <si>
    <t>JUAN DE DIOS NUÑEZ ZUÑIGA</t>
  </si>
  <si>
    <t>NIBALDO EMILIO MARTINEZ PEREZ</t>
  </si>
  <si>
    <t>ALFONSO ENRIQUE LLANTEN VILLANUEVA</t>
  </si>
  <si>
    <t>ALFONSO LLANTEN VILLANUEVA</t>
  </si>
  <si>
    <t>ERIKA DEL TRANSITO  ESPINOZA PERALTA</t>
  </si>
  <si>
    <t>ERIKA DEL TRANSITO ESPINOZA PERALTA</t>
  </si>
  <si>
    <t>LUCIA TEOLINDA ESPINOZA PERALTA</t>
  </si>
  <si>
    <t>JUAN CARLOS CALDERON GALAZ</t>
  </si>
  <si>
    <t>GONZALO ANDRES VIDAL FAUNDEZ</t>
  </si>
  <si>
    <t>NELSON PATRICIO GUZMAN LEIVA</t>
  </si>
  <si>
    <t>PEDRO ALEJANDRO PEÑA PINO</t>
  </si>
  <si>
    <t>JUAN OCTAVIO OSORIO GAETE</t>
  </si>
  <si>
    <t>JAVIER ANDRES LEON GOYAC E.I.R.L</t>
  </si>
  <si>
    <t>MANUEL JESUS BARRERA CASTRO</t>
  </si>
  <si>
    <t>ELIANA DEL CARMEN LEON VASQUEZ</t>
  </si>
  <si>
    <t>CARLOS JORQUERA MORALES</t>
  </si>
  <si>
    <t>AGROCOMERCIAL JORQUERA Y JORQUERA LTDA</t>
  </si>
  <si>
    <t>AGROSERVICIOS PINO SPA</t>
  </si>
  <si>
    <t>CARLOS RAMON FARIAS PAVEZ</t>
  </si>
  <si>
    <t>JUAN ANTONIO FAUNDEZ RIOS</t>
  </si>
  <si>
    <t>DAVID FERNANDO ESCOBEDO VALDEZ</t>
  </si>
  <si>
    <t>COMERCIALIZADORA FALEFRUT FRESH FRUIT SPA</t>
  </si>
  <si>
    <t>ELBA LETICIA NUÑEZ ROMINAUS</t>
  </si>
  <si>
    <t>JOSE ORELLANA ESCOBAR</t>
  </si>
  <si>
    <t>LUIS ANTONIO GALVEZ PEREZ</t>
  </si>
  <si>
    <t>COMERCIALIZADORAY TRANSPORTES JP LIMITADA</t>
  </si>
  <si>
    <t>SIGMA LIMITADA</t>
  </si>
  <si>
    <t>PRODUCCIONES AGROALIMENTARIAS INTERNACIONALES CHILE LTDA</t>
  </si>
  <si>
    <t>RICARDO LEONEL GOMEZ JORQUERA</t>
  </si>
  <si>
    <t>JULIA MONICA CATALAN GONZALEZ</t>
  </si>
  <si>
    <t>COMERCIAL LA GRAN VIA SPA</t>
  </si>
  <si>
    <t>JONATHAN DAVID VILCHEZ MALDONADO</t>
  </si>
  <si>
    <t>JOSE ANTONIO CASTRO IBARRA CORRETAJE AGRICOLA E.I.R.L</t>
  </si>
  <si>
    <t>SERVICIOS AGRICOLAS RAMON ORLANDO HERNNANDEZ GONZALEZ E.I.R.L</t>
  </si>
  <si>
    <t>MIRIAM DE LAS MERCEDES AHUMADA AGUILAR</t>
  </si>
  <si>
    <t>COMERCIALIZADORA MSC SPA</t>
  </si>
  <si>
    <t>HUGO HERNAN MIRANDA QUINTANILLA</t>
  </si>
  <si>
    <t>OLGA LIDIA NUÑEZ SILVA</t>
  </si>
  <si>
    <t>LUIS RAMON BROWN MARTINEZ</t>
  </si>
  <si>
    <t>SOCIEDAD AGRICOLA TUNCA LIMITADA</t>
  </si>
  <si>
    <t>SOC. AGRICOLA LONCOPU LTDA</t>
  </si>
  <si>
    <t>AGRO TRADE DE TAGUA TAGUA SPA</t>
  </si>
  <si>
    <t>EDUARDO JESUS CASTRO BARAHONA</t>
  </si>
  <si>
    <t>SERGIO ORREGO PINO</t>
  </si>
  <si>
    <t>ROBINSON GREGORIO RODRIGUEZ PIÑA</t>
  </si>
  <si>
    <t>JOSE MANUEL PEREZ UNDURRAGA PRODUCTORA Y COMERCIALIZADORA PRODUCTOS AGRICOLAS E.I.R.L</t>
  </si>
  <si>
    <t xml:space="preserve">COMERCIAL LA RIOJA SPA </t>
  </si>
  <si>
    <t>MAURICIO VALENZUELA DIAZ</t>
  </si>
  <si>
    <t>COMERCIAL MAYALFALFA</t>
  </si>
  <si>
    <t>MAX FRUT SPA</t>
  </si>
  <si>
    <t>COMERCIAL RICARDO LOPEZ OLEA E.I.R.L</t>
  </si>
  <si>
    <t>JUAN CARLOS GONZALEZ CONTRERAS</t>
  </si>
  <si>
    <t>EVELYN DEL TRANSITO GAETE PINO</t>
  </si>
  <si>
    <t>JONNY PINO DIAZ</t>
  </si>
  <si>
    <t xml:space="preserve">ALEJANDRO JAVIER JARA PASTRANO </t>
  </si>
  <si>
    <t xml:space="preserve">CACHAPOAL </t>
  </si>
  <si>
    <t>JULIO ENRIQUE REYES AGUILAR</t>
  </si>
  <si>
    <t>FRANSISCO JAVIER CASTRO SOTO</t>
  </si>
  <si>
    <t>EDUARDO ANTONIO ZAMORANO MELLA</t>
  </si>
  <si>
    <t>LIDIA ESTER MELLARES MILLARES</t>
  </si>
  <si>
    <t>SOCIEDAD COMERCIAL RS SPA</t>
  </si>
  <si>
    <t>INVERSIONES AGRO TRADE TAGUA TAGUA SPA</t>
  </si>
  <si>
    <t>COMERCIALIZADORA DE PRODUCTOS DEL AGRO EL MAKINA SPA</t>
  </si>
  <si>
    <t>MARTA BEATRIZ ZUÑIGA MADARIAGA</t>
  </si>
  <si>
    <t>JUAN CARLOS MUÑOZ AYALA</t>
  </si>
  <si>
    <t>SERVICIOS SIRYN SPA</t>
  </si>
  <si>
    <t>AGRICOLA COMERCIAL A Y B SPA</t>
  </si>
  <si>
    <t>RUBEN LORCA MOLINA</t>
  </si>
  <si>
    <t>LUCY DEL ROSARIO SALDÍA CAVERO</t>
  </si>
  <si>
    <t>AGROSUN SPA</t>
  </si>
  <si>
    <t>JUAN CARLOS MORALES ZAMORANO</t>
  </si>
  <si>
    <t>CRISTIAN MANUEL MEDINA DROGUETT</t>
  </si>
  <si>
    <t>GONZALO ALEXIS VALENZUELA CARRASCO</t>
  </si>
  <si>
    <t>COMERCIALIZADORA TOPNICFRUIT SPA</t>
  </si>
  <si>
    <t>INVERSIONES DUARTE Y VALDIVIA LIMITADA</t>
  </si>
  <si>
    <t>AGRICOLA RULITO VALDIVIA SPA</t>
  </si>
  <si>
    <t>SOC. DE TRANSPORTES LEO DIAZ Y CIA SPA</t>
  </si>
  <si>
    <t>ORLANDO ANDRES ACEITUNO GALLEGUILLOS</t>
  </si>
  <si>
    <t>INVERSIONES SALINAS Y ASOCIADOS SPA</t>
  </si>
  <si>
    <t>OSCAR FERNANDO VIDAL ESPINOZA</t>
  </si>
  <si>
    <t>JOSE ALEJANDRO RIQUELME VERGARA</t>
  </si>
  <si>
    <t>YELY LEANDRA FARIAS ALIAGA</t>
  </si>
  <si>
    <t>EXPORTADORA LOS OLMOS SPA</t>
  </si>
  <si>
    <t>YASNA ACEVEDO CATALAN</t>
  </si>
  <si>
    <t xml:space="preserve">YASNA ACEVEDO  CATALAN </t>
  </si>
  <si>
    <t>WALTER GONZALEZ DONOSO</t>
  </si>
  <si>
    <t>VYD SPA</t>
  </si>
  <si>
    <t>VIÑA URETA</t>
  </si>
  <si>
    <t xml:space="preserve">VIÑA URETA S.A. </t>
  </si>
  <si>
    <t xml:space="preserve">VIÑA LUIS FELIPE EDWARDS </t>
  </si>
  <si>
    <t>VIÑA LUIS FELIPE EDWARDS LTDA.</t>
  </si>
  <si>
    <t xml:space="preserve">VIÑA LOS VASCOS </t>
  </si>
  <si>
    <t>VIÑA EL VATICANO S.A.</t>
  </si>
  <si>
    <t xml:space="preserve">VIÑA CASA SILVA </t>
  </si>
  <si>
    <t>VIDITA DEL CARMEN SALDAÑA CABELLO</t>
  </si>
  <si>
    <t>VICTOR RENE HERIA ALMONACID</t>
  </si>
  <si>
    <t>VICTOR MANUEL MONTECINOS GUTIERREZ</t>
  </si>
  <si>
    <t>VICTOR MANUEL LOPEZ ESCOBAR</t>
  </si>
  <si>
    <t>VICTOR HUGO BUSTAMANTE ARAVENA</t>
  </si>
  <si>
    <t>VICTOR HERNAN VILCHEZ BECERRA</t>
  </si>
  <si>
    <t>VICTOR CABEZAS LIZANA EIRL</t>
  </si>
  <si>
    <t>VERDULERIA JORGE SEPULVEDA EIRL</t>
  </si>
  <si>
    <t>VALESKA ISABEL FORGUES NAVARRETE</t>
  </si>
  <si>
    <t>VALESKA ALICIA QUIÑONES GUTIERREZ</t>
  </si>
  <si>
    <t>VALENTINA FERNANDA JIMENEZ PEREZ</t>
  </si>
  <si>
    <t>TOMAS PABLO CUBILLOS ZUÑIGA</t>
  </si>
  <si>
    <t>TFL CHILE S.A.</t>
  </si>
  <si>
    <t>TERESA MARGARITA LORCA ORELLANA</t>
  </si>
  <si>
    <t>VICTOR CORONA ALARCON</t>
  </si>
  <si>
    <t>SUPERMERCADO EL NUEVE</t>
  </si>
  <si>
    <t>SUCESION EMMA ROSA CARREÑO DIAZ Y JUAN FRANCISCO GONZALEZ GONZALEZ</t>
  </si>
  <si>
    <t>SORAIDA TENJACA SANOHIA</t>
  </si>
  <si>
    <t>SOCIEDAD SANTA LAURA LIMITADA</t>
  </si>
  <si>
    <t>SOCIEDAD DE TRANSPORTES LEO DIAZ Y CIA LIMITADA</t>
  </si>
  <si>
    <t>SOCIEDAD DE SERVICIOS AGRICOLAS GENTILE LTDA.</t>
  </si>
  <si>
    <t>SOCIEDAD COMERCIAL VALENZUELA AREVALO LTDA</t>
  </si>
  <si>
    <t>SOCIEDAD COMERCIAL TAPIA Y RAMIREZ LTDA</t>
  </si>
  <si>
    <t>SOCIEDAD COMERCIAL PETRU SPA</t>
  </si>
  <si>
    <t>SOCIEDAD COMERCIAL HERMANAS RUBIO YAÑEZ</t>
  </si>
  <si>
    <t>SOCIEDAD COMERCIAL FLORENCIA LIMITADA</t>
  </si>
  <si>
    <t>SOCIEDAD COMERCIAL E INVERSIONES MAGU SPA</t>
  </si>
  <si>
    <t>SOCIEDAD COMERCIAL AGRICOLA PARNA SPA</t>
  </si>
  <si>
    <t>SOCIEDAD COIMERCIAL VISAFRUT LTDA</t>
  </si>
  <si>
    <t>SOCIEDAD AGRICOLA Y DE TRANSPORTES CULENCO LIMITADA</t>
  </si>
  <si>
    <t>SOCIEDAD AGRICOLA SAN FABIAN SPA</t>
  </si>
  <si>
    <t>SOCIEDAD AGRICOLA LUIS CACERES FLORES EIRL</t>
  </si>
  <si>
    <t>SOCIEDAD AGRICOLA GEYRO SPA</t>
  </si>
  <si>
    <t>SOCIEDAD AGRICOLA E INVERSIONES CAMPO SUR</t>
  </si>
  <si>
    <t>SOCIEDAD AGRCOLA FLORES Y CORNEJO LIMITADA</t>
  </si>
  <si>
    <t>SOC. AGRICOLA SANTA XIMENA LTDA</t>
  </si>
  <si>
    <t>SEVICIOS AGRICOLAS ENRIQUE ULLOA EMPRESA EIRL</t>
  </si>
  <si>
    <t>SERVICIOS Y FRUTOS COLCHAGUA</t>
  </si>
  <si>
    <t>SERVICIOS Y COMERCIALIZADORA DE PRODUCTOS AGRICOLAS SPA</t>
  </si>
  <si>
    <t>SERVICIOS SANTA GEORGINA SPA</t>
  </si>
  <si>
    <t>SERVICIOS MECANIZADOS STA. MARGARITA LTDA.</t>
  </si>
  <si>
    <t>SERVICIOS AGRICOLAS, COMERCIAL SC SPA</t>
  </si>
  <si>
    <t>SERVICIOS AGRICOLAS CONSTANZO Y CABRERA LTDA</t>
  </si>
  <si>
    <t>SERVICIOS AGRICOLAS ALEJANDRO ANTONIO HERNANDEZ OLIVOS E.IR.L</t>
  </si>
  <si>
    <t>SERVICIOS AGRICOLA GALAZ Y HERMANOS LIMITADA</t>
  </si>
  <si>
    <t>SERVICIOS AGRICOLA E INTEGRALES JOSE ANTONIO GONZALEZ MALDONADO E.I.R.L</t>
  </si>
  <si>
    <t>SERVICIO FEREZ SPA</t>
  </si>
  <si>
    <t>SERVIAG MO SPA</t>
  </si>
  <si>
    <t>SERGIO URZUA ABARCA</t>
  </si>
  <si>
    <t>SERGIO SOTO DIAZ</t>
  </si>
  <si>
    <t>SERGIO ORELLANA HUERTA</t>
  </si>
  <si>
    <t>SERGIO OCTAVIO ROJAS MARTINEZ</t>
  </si>
  <si>
    <t>SERGIO MOSCOSO PUCHI</t>
  </si>
  <si>
    <t>SERGIO MORALES SOTO</t>
  </si>
  <si>
    <t xml:space="preserve">SERGIO MORALES SOTO </t>
  </si>
  <si>
    <t>SERGIO EDUARDO GONZALEZ ARENAS</t>
  </si>
  <si>
    <t>SERGIO EDUARDO GONZALEZ ARENAS TRANS-VERD-EIRL</t>
  </si>
  <si>
    <t>SERGIO DE JESUS GONZALEZ ESPINA</t>
  </si>
  <si>
    <t>SERGIO COLICHEO</t>
  </si>
  <si>
    <t>SERGIO CESAR URZUA ABARCA</t>
  </si>
  <si>
    <t>SERGIO BARAHONA ROMERO</t>
  </si>
  <si>
    <t>SERGIO ALEX ROMAN SALAZAR</t>
  </si>
  <si>
    <t>SEGUNDO ARTEMIO GONZALEZ ROJAS</t>
  </si>
  <si>
    <t>SEBASTIAN IGNACIO CORNEJO CACERES</t>
  </si>
  <si>
    <t>SANTA MAGDALENA SPA</t>
  </si>
  <si>
    <t>SAN BERRIES COOP LTDA</t>
  </si>
  <si>
    <t>ROXANA DEL CARMEN SILVA TORRES</t>
  </si>
  <si>
    <t>ROSAMEL JUSTINIANO LOPEZ CABEZAS</t>
  </si>
  <si>
    <t>ROSAMEL FERNANDO MUÑOZ SAAVEDRA</t>
  </si>
  <si>
    <t>ROGGELIO ROSALES YAÑEZ</t>
  </si>
  <si>
    <t>RODRIGO PARRAGUEZ LABBE</t>
  </si>
  <si>
    <t>RODRIGO IGNACIO JORQUERA QUIÑONES</t>
  </si>
  <si>
    <t>RODRIGO ANTONIO ZUÑIGA ZUÑIGA</t>
  </si>
  <si>
    <t>RODRIGO ALBERTO RAMIREZ GARRIDO</t>
  </si>
  <si>
    <t>RODOLFO EDGARDO POBLETE MOLINA</t>
  </si>
  <si>
    <t>ROBERTO NOVOA PIZARRO</t>
  </si>
  <si>
    <t>ROBERTO ENRIQUE GONZALEZ MARTINEZ</t>
  </si>
  <si>
    <t>RITA DEL CARMEN PINO CORNEJO</t>
  </si>
  <si>
    <t>RIGOBERTO HERNAN HERNANDEZ HERRERA</t>
  </si>
  <si>
    <t>RICARDO JOSE MELLA MENESES</t>
  </si>
  <si>
    <t>RICARDO ANDRES SALINAS POBLETE</t>
  </si>
  <si>
    <t>RENZO RICHARD ESPINOZA SALAS</t>
  </si>
  <si>
    <t>RED DEL VINO SEXTA REGION S.A</t>
  </si>
  <si>
    <t>RAUL FRANCISCO HUERTA MORENO</t>
  </si>
  <si>
    <t>RAMON FRANCISCO LOPEZ RODRIGUEZ</t>
  </si>
  <si>
    <t>AGRICOLA DOÑA LUISA LTDA</t>
  </si>
  <si>
    <t>RAMON ENRIQUE RENCORET MUÑOZ</t>
  </si>
  <si>
    <t>RAMON ANTONIO GONZALEZ QUEZADA</t>
  </si>
  <si>
    <t>PURISIMA DE LAS NIEVES TRUJILLO MEJIAS</t>
  </si>
  <si>
    <t>PEDRO FERNANDO CLAVIJO MORENO</t>
  </si>
  <si>
    <t>PEDRO ERNESTO HEVIA PAVEZ</t>
  </si>
  <si>
    <t>PEDRO ANTONIO VARGAS LISBOA</t>
  </si>
  <si>
    <t>LITUECHE</t>
  </si>
  <si>
    <t>PATRICIO SEGUNDO ALVAREZ PARRAGUEZ</t>
  </si>
  <si>
    <t>PATRICIO ENRIQUE FARIAS PALOMINOS</t>
  </si>
  <si>
    <t>PATRICIO ANTONIO AGUILAR BECERRA</t>
  </si>
  <si>
    <t>PATRICIO ALEJANDRO SILVA ALARCON</t>
  </si>
  <si>
    <t>PATAGONIAKING SPA</t>
  </si>
  <si>
    <t>PARRAGRO SPA</t>
  </si>
  <si>
    <t>MARIO HERNAN GALARCE GALARCE</t>
  </si>
  <si>
    <t>PARCELA 6 RINCONADA DE PALMILLA</t>
  </si>
  <si>
    <t>AGRICOLA PALOMINO DINAMARCA SPA</t>
  </si>
  <si>
    <t>PARCELA 2 CHACARILLAS</t>
  </si>
  <si>
    <t>PALENA S.A.</t>
  </si>
  <si>
    <t>LUIS NOLBERTO LIRA RAMIREZ</t>
  </si>
  <si>
    <t>PACKING TENQUELEN LTDA.</t>
  </si>
  <si>
    <t>PABLO PINO MOYA</t>
  </si>
  <si>
    <t>PABLO JOSE ADASME RENCORET</t>
  </si>
  <si>
    <t>PABLO JARA BARRIGA</t>
  </si>
  <si>
    <t>PABLO ANDRES CARREÑO LIZAMA</t>
  </si>
  <si>
    <t>OSVALDO ARIEL GONZALEZ BECERRA</t>
  </si>
  <si>
    <t>OSCAR MANUEL ROJAS ORELLANA</t>
  </si>
  <si>
    <t>OSCAR ARMANDO ROZAS PEREZ</t>
  </si>
  <si>
    <t>ORLANDO DE JESUS DIAZ PINO</t>
  </si>
  <si>
    <t>OLIVIA IBARRA IBARRA</t>
  </si>
  <si>
    <t>OCTAVIANO DIAZ ESCANDON</t>
  </si>
  <si>
    <t>NORA ROSA ROJAS HIDALGO</t>
  </si>
  <si>
    <t>NICOLAS AQUILES REYES SANDOVAL</t>
  </si>
  <si>
    <t>NICOL KARINA TOLEDO PIZARRO</t>
  </si>
  <si>
    <t>NATALIA MARIBEL PADILLA MORALES</t>
  </si>
  <si>
    <t>NANCY ORELLANA HERNANDEZ</t>
  </si>
  <si>
    <t>NANCY DEL CARMEN PAVEZ BECERRA</t>
  </si>
  <si>
    <t>MORENO Y AGUILERA SPA</t>
  </si>
  <si>
    <t>MIRKO JERMAN OSORIO TOBAR</t>
  </si>
  <si>
    <t>MIREYA DEL CARMEN FUENZALIDA BARROS</t>
  </si>
  <si>
    <t>MINI MARKET ERWIN MAURICIO BRAVO PAVEZ EIRL</t>
  </si>
  <si>
    <t>MIGUEL SOTO BERRIOS E HIJOS CIA LTDA.</t>
  </si>
  <si>
    <t>MIGUEL FUENZALIDA ESPINOZA</t>
  </si>
  <si>
    <t>MIGUEL ANGEL CORDOVA QUINTANA</t>
  </si>
  <si>
    <t>MERCEDEZ DEL CARMEN ESCOBAR ARAYA</t>
  </si>
  <si>
    <t>MECAVID</t>
  </si>
  <si>
    <t>MECANIZACION VIÑEDOS LIMITADA</t>
  </si>
  <si>
    <t>MAYORISTAS FRUTA Y VERDURAS G Y G LIMITADA</t>
  </si>
  <si>
    <t>MAYORISTA EL ESPIGAL SPA</t>
  </si>
  <si>
    <t>MAYORIA E IGENIERIA NANCU SPA</t>
  </si>
  <si>
    <t>MARJORIE RODRIGUEZ FLORES</t>
  </si>
  <si>
    <t>MARIO POLANCO PINO</t>
  </si>
  <si>
    <t>MARIA VERONICA AGUILAR DUARTE</t>
  </si>
  <si>
    <t>MARIA TERESA ROJAS BRAVO</t>
  </si>
  <si>
    <t>MARIA SERRANO CABRERA</t>
  </si>
  <si>
    <t>MARIA SANDRA MARLENE MENARES ROMANI</t>
  </si>
  <si>
    <t>MARIA NELLY VALENZUELA MORENO</t>
  </si>
  <si>
    <t>MARIA ISABEL DONOSO REYES</t>
  </si>
  <si>
    <t>MARIA INES ORDENES CASTRO</t>
  </si>
  <si>
    <t>MARIA FERNANDA MUÑOZ BECERRA</t>
  </si>
  <si>
    <t>MARIA FERNANDA JAQUE ANINAO</t>
  </si>
  <si>
    <t>MARIA FELICINDA URZUA URZUA</t>
  </si>
  <si>
    <t>MARIA EUGENIA LOPEZ MUÑOZ</t>
  </si>
  <si>
    <t>MARIA ELIZABETH CORNEJO CONTRERAS</t>
  </si>
  <si>
    <t>MARIA DEL CARMEN GONALEZ CORONA SERVICIOS COMERCIALES E.I.R.L.</t>
  </si>
  <si>
    <t>MARIA CRISTINA CUEVAS SALGADO</t>
  </si>
  <si>
    <t>MARIA ANGELICA SAN MARTIN VILLASECA</t>
  </si>
  <si>
    <t>MARIA ANGELICA MARIN ASTORGA</t>
  </si>
  <si>
    <t>MARGARITA DEL CARMEN MONTERO MONTECINOS</t>
  </si>
  <si>
    <t>MARCELO ESTEBAN GONZALEZ GALARCE EIRL</t>
  </si>
  <si>
    <t>MARCELA VALDES SANCHEZ</t>
  </si>
  <si>
    <t>MARCELA PATRCICIA GARRIDO SOTO</t>
  </si>
  <si>
    <t>MARCELA JACQUELINE ABARCA GONZALEZ</t>
  </si>
  <si>
    <t>MAQUINARIAS AGRICOLAS PEÑALOZA LTDA</t>
  </si>
  <si>
    <t>MAQUINARIAS AGRICOLAS C Y H S.A.</t>
  </si>
  <si>
    <t>MAQUINARIA AGRICOLA DAMMAQ LIMITADA</t>
  </si>
  <si>
    <t>MANUEL MORALES LLANTEN</t>
  </si>
  <si>
    <t xml:space="preserve">MANUEL MELLA MENESES </t>
  </si>
  <si>
    <t>MANUEL MELLA MENESES</t>
  </si>
  <si>
    <t>MANUEL LABBE  RODRIGUEZ</t>
  </si>
  <si>
    <t>MANUEL GUILLERMO VALDES REYES</t>
  </si>
  <si>
    <t>MANUEL FRANCISCO SOTO CONTRERAS</t>
  </si>
  <si>
    <t>MANUEL FRANCISCO LUCERO DUQUE</t>
  </si>
  <si>
    <t>MANUEL FRANCISCO  BAEZA FREDEZ</t>
  </si>
  <si>
    <t>MANUEL DOMINGO GUAJARDO MORENO</t>
  </si>
  <si>
    <t>MANUEL DIAZ VIDAL</t>
  </si>
  <si>
    <t>MANUEL BENJAMIN PADILLA RODRIGUEZ</t>
  </si>
  <si>
    <t>MANUEL ANTONIO CARQUIN BRIONES</t>
  </si>
  <si>
    <t>MANUEL ALBORNOZ FUENZALIDA</t>
  </si>
  <si>
    <t>MAGALY PAMELA CARGUAS OLIVAREZ</t>
  </si>
  <si>
    <t>MAGALY CARTAGENA PEREZ</t>
  </si>
  <si>
    <t>MACARENA GALLARDO RODRIGUEZ</t>
  </si>
  <si>
    <t>LUZMIRA PAVEZ MARAMBIO</t>
  </si>
  <si>
    <t>LUZ MARIA MOLINA NAVARRO</t>
  </si>
  <si>
    <t xml:space="preserve">LUIS TAPIA CARCAMO </t>
  </si>
  <si>
    <t>LUIS TAPIA CARCAMO</t>
  </si>
  <si>
    <t>LUIS RODRIGUEZ CELIS</t>
  </si>
  <si>
    <t>LUIS ROBERTO NOVOA ALCANTARA</t>
  </si>
  <si>
    <t>LUIS REYES REYES</t>
  </si>
  <si>
    <t>LUIS RAMON OVALLE CANDIA</t>
  </si>
  <si>
    <t>LUIS RAFAEL OLIVOS FIGUEROA</t>
  </si>
  <si>
    <t>LUIS PABLINO MUÑOZ GALAZ</t>
  </si>
  <si>
    <t>LUIS ORLANDO GALAZ ARANCIBIA</t>
  </si>
  <si>
    <t>LUIS MUÑOZ MARIN</t>
  </si>
  <si>
    <t>LUIS HILARION OLGUIN OLGUIN</t>
  </si>
  <si>
    <t>LUIS HERNAN SALINAS FARIAS</t>
  </si>
  <si>
    <t>LUIS HERNAN DEL CARMEN MUÑOZ ESPINA</t>
  </si>
  <si>
    <t>LUIS HERNAN ABARCA JARA</t>
  </si>
  <si>
    <t>LUIS GASTON CONTRERAS PEREZ</t>
  </si>
  <si>
    <t>LUIS FERNANDO LOZANO SILVA</t>
  </si>
  <si>
    <t>LUIS DONOSO GALLARDO</t>
  </si>
  <si>
    <t>LUIS CORDOVA QUINTANA</t>
  </si>
  <si>
    <t>LUIS CAROCA VARGAS</t>
  </si>
  <si>
    <t>LUIS ALFONSO CABRERA ULLOA</t>
  </si>
  <si>
    <t>LUIS ALEJANDRO LIRA ALCANTARA</t>
  </si>
  <si>
    <t>LUIS ALBERTO RIVERA GALAZ</t>
  </si>
  <si>
    <t>LUIS ALBERTO MENESES GOMEZ</t>
  </si>
  <si>
    <t>LUIS ALBERTO CORVALAN ARAYA SERVICIOS AGRICOLAS Y TRANSPORTE EIRL</t>
  </si>
  <si>
    <t>LUIS ABRAHAM LOPEZ CUBILLOS</t>
  </si>
  <si>
    <t>LUCIA DEL CARMEN MOLINA NAVARRO</t>
  </si>
  <si>
    <t>LUCI DEL CARMEN SALDIA CAMPOS</t>
  </si>
  <si>
    <t>LOS AROMOS DE NANCAGUA S.A.</t>
  </si>
  <si>
    <t>LORENA JIMENEZ CORREA</t>
  </si>
  <si>
    <t>LORENA DEL CARMEN PEREZ MALDONADO</t>
  </si>
  <si>
    <t>LIBERATO DIAZ TAPIA Y COMPAÑÍA LTDA.</t>
  </si>
  <si>
    <t>LA CASERITA SPA</t>
  </si>
  <si>
    <t>KATHERINE VALENZUELA ZAVALLO</t>
  </si>
  <si>
    <t>KATHERINE RIOS QUINTANA</t>
  </si>
  <si>
    <t>KAREN LISSETTE ACEVEDO ACEVEDO</t>
  </si>
  <si>
    <t>JUAN TOLEDO PEREZ</t>
  </si>
  <si>
    <t>JUAN SALVADOR HEVIA PAVEZ</t>
  </si>
  <si>
    <t>JUAN PABLO PADILLA PINO</t>
  </si>
  <si>
    <t>JUAN PABLO DE LA CRUZ CABELLO ARRAÑO</t>
  </si>
  <si>
    <t>JUAN PABLO CATALAN ARRATIA</t>
  </si>
  <si>
    <t>JUAN OCTAVIO RUBIO RUBIO</t>
  </si>
  <si>
    <t>JUAN MANUEL LEIVA REYES</t>
  </si>
  <si>
    <t xml:space="preserve">JUAN LUIS MEJIAS AREVALO </t>
  </si>
  <si>
    <t>JUAN GABRIEL CARREÑO GONZALEZ</t>
  </si>
  <si>
    <t>JUAN ESTEBAN DIAZ PUEBLA</t>
  </si>
  <si>
    <t>JUAN ESTEBAN DIAZ PUEBAL</t>
  </si>
  <si>
    <t>JUAN DONOSO SEPULVEDA</t>
  </si>
  <si>
    <t>JUAN CATALAN MARMOLEJO</t>
  </si>
  <si>
    <t>JUAN CARLOS SALINAS HERNANDEZ</t>
  </si>
  <si>
    <t xml:space="preserve">JUAN CARLOS ROMAN MARTINEZ EIRL </t>
  </si>
  <si>
    <t>JUAN CARLOS ROMAN MARTINEZ EIRL.</t>
  </si>
  <si>
    <t>JUAN CARLOS ROJAS ORELLANA</t>
  </si>
  <si>
    <t xml:space="preserve">JUAN JOSE RIVEROS GONZALEZ </t>
  </si>
  <si>
    <t xml:space="preserve">JUAN CARLOS RIVEROS GONZALEZ </t>
  </si>
  <si>
    <t>JUAN CARLOS GALAZ MENESES</t>
  </si>
  <si>
    <t xml:space="preserve">FUNDO SAN GABRIEL </t>
  </si>
  <si>
    <t>JUAN CARLOS FERNANDEZ PADILLA</t>
  </si>
  <si>
    <t>JUAN CARLOS DUQUE MEDINA</t>
  </si>
  <si>
    <t>JUAN ANTONIO SALINAS MACHUCA</t>
  </si>
  <si>
    <t>JOSE RAFAEL ESPINOZA ACEVEDO</t>
  </si>
  <si>
    <t>JOSE OSVALDO SAAVEDRA CERON</t>
  </si>
  <si>
    <t>JOSE MIGUEL GOMEZ AMAYA</t>
  </si>
  <si>
    <t>JOSE MENA ROJAS SERVICIOS DE TRANSPORTE EIRL</t>
  </si>
  <si>
    <t>JOSE MANCILLA CARDENAS</t>
  </si>
  <si>
    <t>JOSE LUIS PEREZ PLAZA</t>
  </si>
  <si>
    <t>JOSE LUIS MORAGA ROJAS</t>
  </si>
  <si>
    <t>JOSE LUIS GUERRA MUÑOZ</t>
  </si>
  <si>
    <t>JOSE JORGE PEÑA MORALES</t>
  </si>
  <si>
    <t>JOSÉ ISMAEL MUÑOZ POBLETE</t>
  </si>
  <si>
    <t>JOSE IGNACIO REVECO GAETE</t>
  </si>
  <si>
    <t>JOSE GUILLERMO ELIOMENES ITURRIAGA MUÑOZ</t>
  </si>
  <si>
    <t>JOSE EXCEQUIEL MUÑOZ CATALAN</t>
  </si>
  <si>
    <t>JOSE BELARMINO ARCE ALIAGA</t>
  </si>
  <si>
    <t>JORGE YUTRONICCASTILLO</t>
  </si>
  <si>
    <t>JORGE PATRICIO OLMEDO LOPEZ</t>
  </si>
  <si>
    <t>JORGE PABLO RETAMALES PALMA</t>
  </si>
  <si>
    <t>JORGE LUIS ORTIZ DIAZ</t>
  </si>
  <si>
    <t>JORGE HERNAN VALENZUELA ZAVALLA</t>
  </si>
  <si>
    <t>JORGE BARRERA SEPULVEDA</t>
  </si>
  <si>
    <t>JORGE ANDRES OYARZUN LUCERO</t>
  </si>
  <si>
    <t>JONNATAN SEBASTIAN CASTRO BECERRA</t>
  </si>
  <si>
    <t>JOHNSON ORLANDO BUSTAMANTE PEÑALOZA</t>
  </si>
  <si>
    <t>PAREDONES</t>
  </si>
  <si>
    <t>JOEL SEGUNDO GALVEZ SARABIA</t>
  </si>
  <si>
    <t>JOAQUIN VARGAS GOMEZ</t>
  </si>
  <si>
    <t>JESSICA ANTONELLA MORENO ZAVALLA</t>
  </si>
  <si>
    <t>JEANNETTE ESPAÑA CEA INOSTROZA</t>
  </si>
  <si>
    <t>JAQUELINE CHAVARRIA BEAS</t>
  </si>
  <si>
    <t>JAIME JONATHAN MUÑOZ LOPEZ</t>
  </si>
  <si>
    <t>JAIME ENRIQUE PARRAGUEZ LABRA</t>
  </si>
  <si>
    <t>JAIME ANTONIO VILLEGAS GUZMAN</t>
  </si>
  <si>
    <t xml:space="preserve">JAIME ANTONIO VILLEGAS GUZMAN </t>
  </si>
  <si>
    <t>JAIME ANTONIO HEVIA PAVEZ</t>
  </si>
  <si>
    <t>JACOB ANTONIO RETAMALES ESPINA</t>
  </si>
  <si>
    <t>AGRICOLA Y FRUTICOLA RAUL ANTONIO LUCERO ANDRADE EIRL</t>
  </si>
  <si>
    <t>ISLA DE YAQUIL</t>
  </si>
  <si>
    <t>ISABEL JACKELIN VERDUGO SANTANDER</t>
  </si>
  <si>
    <t>ISABEL CORNEJO RETAMAL</t>
  </si>
  <si>
    <t>IRIS CECILIA ALMONACID ALMONACID</t>
  </si>
  <si>
    <t>INVERSIONES VIEGO SPA</t>
  </si>
  <si>
    <t>INVERSIONES PIDIHUINGO SPA</t>
  </si>
  <si>
    <t>INVERSIONES CYM LIMITADA</t>
  </si>
  <si>
    <t>INVERSIONES AGROFRUT SPA</t>
  </si>
  <si>
    <t>INSUFRUT-AGROSPA</t>
  </si>
  <si>
    <t xml:space="preserve">INMOBILIARIA E INVERSIONES QUINAHUE LTDA. </t>
  </si>
  <si>
    <t>INMOBILIARIA E INVERSIONES QUINAHUE LTDA.</t>
  </si>
  <si>
    <t>IB GONZALEZ SPA</t>
  </si>
  <si>
    <t>HUGO ESPINOZA BRAVO</t>
  </si>
  <si>
    <t>HECTOR SEGUNDO  ESPINOZA BRAVO</t>
  </si>
  <si>
    <t>HECTOR SEGUNDO ESPINOZA BRAVO</t>
  </si>
  <si>
    <t>HECTOR OSVALDO PALOMINOS SANCHEZ</t>
  </si>
  <si>
    <t>HECTOR JAVIER QUEZADA VASQUEZ</t>
  </si>
  <si>
    <t>HECTOR IVAN VEAS CARO</t>
  </si>
  <si>
    <t>HECTOR HERNAN ORELLANA PRIETO</t>
  </si>
  <si>
    <t>HECTOR DEL  CARMEN SAAVEDRA CERON</t>
  </si>
  <si>
    <t>GUSTAVO HERNAN GONZALEZ ADASME</t>
  </si>
  <si>
    <t>GUILLERMO FERNANDO URZUA PEREZ</t>
  </si>
  <si>
    <t>GUILLERMO EDUARDO ROBLES PIZARRO</t>
  </si>
  <si>
    <t>GERMAN MUÑOZ MUÑOZ</t>
  </si>
  <si>
    <t>GALFRUJEM SPA</t>
  </si>
  <si>
    <t>GABRIELA DE LAS MERCEDES VARGAS FUENZALIDA</t>
  </si>
  <si>
    <t>GABRIEL SANTIAGO PAILLAN GOMEZ</t>
  </si>
  <si>
    <t>GABRIEL ANTONIO ESPINOZA BECERRA</t>
  </si>
  <si>
    <t>FRUTOS LUCIO SPA</t>
  </si>
  <si>
    <t>FRUTOS DEL SOL</t>
  </si>
  <si>
    <t>FRUTOS DEL PAIS JOSE PIÑA DUARTE SPA</t>
  </si>
  <si>
    <t>FRUTICOLA ROMA SPA</t>
  </si>
  <si>
    <t>FRUTICOLA LOS OLMOS DEL HUIQUE S.A.</t>
  </si>
  <si>
    <t>FRUTAS Y VERDURAS CHOCOMOVIL</t>
  </si>
  <si>
    <t>FRANCISCO ROMERO VALENZUELA</t>
  </si>
  <si>
    <t>FRANCISCO LUIS RIOS TOLEDO</t>
  </si>
  <si>
    <t>SERVICIOS AGRICOLAS COMPRA VENTA FRUTOS FRANCISCO CARCAMO</t>
  </si>
  <si>
    <t>FRANCISCO JAVIER CARCAMO HERNANDEZ</t>
  </si>
  <si>
    <t>FRANCISCO EDUARDO GONZALEZ VALDIVIA</t>
  </si>
  <si>
    <t>FRANCISCA FERNANDA FARIAS FARIAS</t>
  </si>
  <si>
    <t>FONTANA SPORT SPA</t>
  </si>
  <si>
    <t>FINCA FUITS SPA</t>
  </si>
  <si>
    <t>FERNANDO ZUÑIGA MARTINEZ</t>
  </si>
  <si>
    <t>FERNANDO ROBERTO MUÑOZ POZO</t>
  </si>
  <si>
    <t>FERNANDO OSORIO DIAZ</t>
  </si>
  <si>
    <t>FERNANDO ENRIQUE SALINAS MELLA</t>
  </si>
  <si>
    <t>FELIPE FRANCISCO MARTINEZ ORMEÑO</t>
  </si>
  <si>
    <t>FABIOLA GONZALEZ GALAZ</t>
  </si>
  <si>
    <t>EXPORTADORA FRUTICOLA COXPORT LIMITADA</t>
  </si>
  <si>
    <t xml:space="preserve">SECADERO NEHUEN CHERRY </t>
  </si>
  <si>
    <t xml:space="preserve">EXPORTADORA DE PRODUCTOS AGRICOLAS EDSON GAJARDO SPA </t>
  </si>
  <si>
    <t>EUGENIO MACIAL MARIN BECERRA</t>
  </si>
  <si>
    <t>EUGENIO DEL TRANSITO AGUILERA CANALES</t>
  </si>
  <si>
    <t>ESTEBAN JOSUE ALIAGA FIERRO</t>
  </si>
  <si>
    <t>ERIK MEJIAS VASQUEZ</t>
  </si>
  <si>
    <t>AGRICOLA Y COMERCIAL FAALI SPA.</t>
  </si>
  <si>
    <t>ERIBERTA DEL CARMEN GALAZ SAAVEDRA</t>
  </si>
  <si>
    <t>PARCELA LOS CIRUELOS</t>
  </si>
  <si>
    <t>ENRIQUE DEL CARMEN GAETE ESCOBAR</t>
  </si>
  <si>
    <t>EMILIO JOSE SANCHEZ PEREZ</t>
  </si>
  <si>
    <t>EMILIO ARMANDO DE LA FUENTE MOYA</t>
  </si>
  <si>
    <t>ELSA CABELLO CELIS</t>
  </si>
  <si>
    <t>ELIZABETH DEL CARMEN ORELLANA JERIA</t>
  </si>
  <si>
    <t>ELIAS HERNAN VALENZUELA FARIAS</t>
  </si>
  <si>
    <t>ELIANA DEL CARMEN ARANCIBIA HUERTA</t>
  </si>
  <si>
    <t>ELENA DE LAS MERCEDES JIMENEZ JIMENEZ</t>
  </si>
  <si>
    <t>NATALI DEL CARMEN ARENAS OLMEDO</t>
  </si>
  <si>
    <t>EDUARDO FUENTES MORENO</t>
  </si>
  <si>
    <t xml:space="preserve">EDUARDO ANDRES DIAZ JOFRE </t>
  </si>
  <si>
    <t>EDISON JOSUE MOYA MUÑOZ</t>
  </si>
  <si>
    <t>EDGAR FRANCISCO JIMENEZ CATALAN</t>
  </si>
  <si>
    <t xml:space="preserve">DORA DELIA VIDELA </t>
  </si>
  <si>
    <t>DORA DELIA VIDELA</t>
  </si>
  <si>
    <t>DOMINGO ANTONIO DEL CARMEN MUÑOZ ESPINOZA</t>
  </si>
  <si>
    <t>DIONISIO SEGUNDO POBLETE VERDUGO</t>
  </si>
  <si>
    <t>DESHIDRATADORA Y PROCESADORA COLCHAGUA</t>
  </si>
  <si>
    <t>DENISSE SEPULVEDA GARAY</t>
  </si>
  <si>
    <t>DANIEL EUGENIO VALENZUELA OLGUIN</t>
  </si>
  <si>
    <t>D Y C SERVICIOS SPA</t>
  </si>
  <si>
    <t>CRISTOPHER NICOLAS ROJAS MELLA</t>
  </si>
  <si>
    <t>CRISTINA DEL CARMEN CARO MORALES</t>
  </si>
  <si>
    <t>CRISTIAN HERNAN GALLARADO FAUNDEZ</t>
  </si>
  <si>
    <t>CRISTIAN ERNESTO PIÑA BUSTAMANTE</t>
  </si>
  <si>
    <t>CRISTIAN BORIS VERGARA LOPEZ</t>
  </si>
  <si>
    <t>CRISPULO ANTONIO  LEIVA LEIVA</t>
  </si>
  <si>
    <t>COPEVAL S.A</t>
  </si>
  <si>
    <t>CONTRATISTA AGRICOLA VICTOR MANUEL CANSECO VILLEGAS EIRL</t>
  </si>
  <si>
    <t>CONTRATISTA AGRICOLA EDUARDO MONTECILLOS ESPINOZA EIRL</t>
  </si>
  <si>
    <t>COMRCIALIZADORA DE FRUTAS VERDURAS Y ALIMENTOS PARA ANIMALES PATRICIA EUGENIA CATALAN SEPULVEDA EIRL</t>
  </si>
  <si>
    <t>COMERCIALIZADORA Y TRANSPORTE LA ROJINA SPA</t>
  </si>
  <si>
    <t>COMERCIALIZADORA Y DISTRIBUIDORA CHICOTALEO LIMITADA</t>
  </si>
  <si>
    <t>PARALILLO</t>
  </si>
  <si>
    <t>COMERCIALIZADORA SAN RAMON SPA</t>
  </si>
  <si>
    <t>COMERCIALIZADORA MAICOL FERNANDO ROCO OLIVA EIRL</t>
  </si>
  <si>
    <t>COMERCIALIZADORA LUNA SPA</t>
  </si>
  <si>
    <t>JUAN BELARMINO ERAZO YAÑEZ IERL</t>
  </si>
  <si>
    <t>COMERCIALIZADORA JUAN BELARMINO ERAZO REYES EIRL</t>
  </si>
  <si>
    <t>COMERCIALIZADORA GREGUI COLCHAGUA SPA</t>
  </si>
  <si>
    <t>COMERCIALIZADORA AGRICOLA LAS HIGUERAS SPA</t>
  </si>
  <si>
    <t>COMERCIALIIZADORA F Y F LIMITADA</t>
  </si>
  <si>
    <t>COMERCIAL Y TRANSPORTE HELENA SPA</t>
  </si>
  <si>
    <t>COMERCIAL REYES SPA</t>
  </si>
  <si>
    <t xml:space="preserve">COMERCIAL JAIME NUÑEZ SPA </t>
  </si>
  <si>
    <t>COMERCIAL GREENINIG LTDA</t>
  </si>
  <si>
    <t>COMERCIAL GREENING LTDA</t>
  </si>
  <si>
    <t>COMERCIAL EL ROSARIO SPA</t>
  </si>
  <si>
    <t xml:space="preserve">COMERCIAL DE MATERIAS PRIMAS DE FRUTAS Y VERDURAS FELIPE FRANCISCO MARTINEZ ORMEÑO </t>
  </si>
  <si>
    <t>COMERCIAL D Y M SPA</t>
  </si>
  <si>
    <t>COMERCIAL ALBERTO SILVA SPA</t>
  </si>
  <si>
    <t>CLORINDO DEL CARMEN  DURAN VILLALOBOS</t>
  </si>
  <si>
    <t>CLAUDIO RODRIGO ESPINOZA GODOY</t>
  </si>
  <si>
    <t>CLAUDIO HUMBERTO ARIAS OJEDA</t>
  </si>
  <si>
    <t>CLAUDIO ENRIQUE MALDONADO SILVA</t>
  </si>
  <si>
    <t>CLAUDIO DOMINGO ALCAINO ARENAS</t>
  </si>
  <si>
    <t>CLAUDIO CRISTIAN CORNEJO BARRAZA</t>
  </si>
  <si>
    <t>CLAUDIO BRAVO ACUÑA SPA</t>
  </si>
  <si>
    <t>CLAUDIO ALFONSO MARQUEZ BELMAR</t>
  </si>
  <si>
    <t>CLAUDIA STHEPHANIE NOVOA PIZARRO</t>
  </si>
  <si>
    <t>CLAUDIA LATORRE</t>
  </si>
  <si>
    <t>CLAUDIA FERNANDA LATORRE LEON</t>
  </si>
  <si>
    <t>CESAR ENRIQUE VARGAS CORREA</t>
  </si>
  <si>
    <t>VERDULERIA ROSITA</t>
  </si>
  <si>
    <t>CECILIA MALDONADO AVENDAÑO</t>
  </si>
  <si>
    <t>CATALINA JOSE DATTAS VARGAS</t>
  </si>
  <si>
    <t>CASA VERDI ESTATE SPA</t>
  </si>
  <si>
    <t>CAROLINA NOELIA ORMAZABAL CONTRERAS</t>
  </si>
  <si>
    <t>CAROLINA ANDREA MELLA LIZAMA</t>
  </si>
  <si>
    <t>CARLOS IGNACIO CORNEJO ALVAREZ</t>
  </si>
  <si>
    <t>CARLOS FERNANDO VALENZUELA FUENTES</t>
  </si>
  <si>
    <t>CARLOS CONTRERAS ACEVEDO</t>
  </si>
  <si>
    <t>CARLOS ALFREDO GONZALEZ GONZALEZ</t>
  </si>
  <si>
    <t>CARLOS ALBERTO RODRIGUEZ TOBAR</t>
  </si>
  <si>
    <t>CARLOS ADOLFO SILVA ALARCON</t>
  </si>
  <si>
    <t>CARLA MARIA ORTEGA JIMENEZ</t>
  </si>
  <si>
    <t>CAMILO ENRIQUE BARRIOS GONZALEZ</t>
  </si>
  <si>
    <t>BRAULIO HERMOGENES CONTRERAS DONOSO</t>
  </si>
  <si>
    <t>BLANCA INES VALDERRAMA SEGUEL</t>
  </si>
  <si>
    <t>BERNARDA DEL CARMEN  CONTRERAS CARVACHO</t>
  </si>
  <si>
    <t>BENITO ENRIQUE SILVA PEREZ</t>
  </si>
  <si>
    <t>AURELIO URZUA MARTINEZ</t>
  </si>
  <si>
    <t>AURA FOODS SPA</t>
  </si>
  <si>
    <t>AURA FOOD SPA</t>
  </si>
  <si>
    <t>AURA  SPA</t>
  </si>
  <si>
    <t>ANTONIO ENRIQUE VIDAL VERA</t>
  </si>
  <si>
    <t>ANITA TORREALBA GAJARDO</t>
  </si>
  <si>
    <t>ANGELICA MACARENA ACEVEDO BECERRA</t>
  </si>
  <si>
    <t>ANGELICA LIZAMA ORELLANA</t>
  </si>
  <si>
    <t>ANGEL ROLANDO GALVEZ CONTRERAS</t>
  </si>
  <si>
    <t>ANGEL CUSTODIO PEREZ DONOSO</t>
  </si>
  <si>
    <t>MELVA ALIDA MUÑOZ SOTO</t>
  </si>
  <si>
    <t>ANDRES MUÑOZ TORRES</t>
  </si>
  <si>
    <t>ANDREA FIDELISA GONZALEZ SAAVEDRA</t>
  </si>
  <si>
    <t>ANA ROSA VARGAS VALLEJOS</t>
  </si>
  <si>
    <t>ANA LUISA SOTO FARIAS</t>
  </si>
  <si>
    <t>ALVARO DEL CARMEN MUÑOZ MUÑOZ</t>
  </si>
  <si>
    <t>ALVARO MUÑOZ MUÑOZ</t>
  </si>
  <si>
    <t>ALVARO JAVIER ESCOBEDO RODRIGUEZ</t>
  </si>
  <si>
    <t>ALTOS DEL HUIQUE SPA</t>
  </si>
  <si>
    <t>ALSIDES PATRICIA GONZALEZ AYALA</t>
  </si>
  <si>
    <t>ALFREDO DEL CARMEN ALVAREZ BRAVO</t>
  </si>
  <si>
    <t>ALEX CALQUIN GALVEZ</t>
  </si>
  <si>
    <t>ALEJANDRO HIDALDO FUENZALIDA</t>
  </si>
  <si>
    <t>ALEJANDRO DONOSO GONZALEZ</t>
  </si>
  <si>
    <t>LA FLORENCIA</t>
  </si>
  <si>
    <t>ALEJANDRO DEL PERPETUO SOCORRO RIVERA GROHERT</t>
  </si>
  <si>
    <t>ALBERTINA MUÑOZ ORELLANA</t>
  </si>
  <si>
    <t xml:space="preserve">ALALZA EIRL </t>
  </si>
  <si>
    <t>ALALZA EIRL.</t>
  </si>
  <si>
    <t>AIDA DEL CARMEN CORNEJO ALVAREZ</t>
  </si>
  <si>
    <t>AGROSOLUTIONS SPA</t>
  </si>
  <si>
    <t>AGROSERVICIOS YAÑEZ Y GONZALEZ SPA</t>
  </si>
  <si>
    <t>AGROSERVICIOS Y COMERCIAL FIGUEROA MUÑOZ LTDA</t>
  </si>
  <si>
    <t>AGROSERVI YAÑEZ PARRA SPA</t>
  </si>
  <si>
    <t>AGROPYME SPA</t>
  </si>
  <si>
    <t>AGROGARAY SPA</t>
  </si>
  <si>
    <t>KATHERINE VENEGAS GONZALEZ</t>
  </si>
  <si>
    <t>AGROCULTIVO SPA</t>
  </si>
  <si>
    <t>AGROCOMERCIAL FRUSANT SPA</t>
  </si>
  <si>
    <t>AGROCOMERCIAL DON AGUSTIN SPA</t>
  </si>
  <si>
    <t>AGROCOMERCIAL A&amp;F SPA</t>
  </si>
  <si>
    <t xml:space="preserve">COLCHAGUA </t>
  </si>
  <si>
    <t>AGRO SERVICIOS AUGE LIMITADA</t>
  </si>
  <si>
    <t>AGRICOLA Y TRANSPORTE MG SPA</t>
  </si>
  <si>
    <t>AGRICOLA Y GANADERA SANTA SOFIA LTDA.</t>
  </si>
  <si>
    <t>AGRICOLA Y GANADERA HERMANOS MORENO LTDA.</t>
  </si>
  <si>
    <t>AGRICOLA Y GANADERA DE LAS CASAS DE CALLEUQUE LTDA</t>
  </si>
  <si>
    <t>AGRICOLA Y FRUTICOLA PALOMINO SPA</t>
  </si>
  <si>
    <t>AGRICOLA Y CONSTRUCTORA SAN NICOLAS LIMITADA</t>
  </si>
  <si>
    <t>AGRICOLA TRANSPORTE E INVERSIONES AGRICOLA DEL MONTE SPA</t>
  </si>
  <si>
    <t>AGRICOLA SANTA GRACIELA DE CALLEUQUE LTDA</t>
  </si>
  <si>
    <t xml:space="preserve">SAN CLEMENTE </t>
  </si>
  <si>
    <t>AGRICOLA SAN CLEMENTE LTDA.</t>
  </si>
  <si>
    <t>AGRICOLA PRODUCTOS SILVESTRES SA</t>
  </si>
  <si>
    <t xml:space="preserve">PARCELA ISLA CHICA </t>
  </si>
  <si>
    <t xml:space="preserve">GUSTAVO MARAMBIO AGRELA </t>
  </si>
  <si>
    <t xml:space="preserve">COLCGAGUA </t>
  </si>
  <si>
    <t>EMPRESER AGRICOLA LTDA.</t>
  </si>
  <si>
    <t>CURICO</t>
  </si>
  <si>
    <t>TENO</t>
  </si>
  <si>
    <t>BODEGA ANDINA SPA</t>
  </si>
  <si>
    <t>HUALAÑE</t>
  </si>
  <si>
    <t>BODEGA EL MILAGRO S.A.</t>
  </si>
  <si>
    <t>BODEGA EL MILAGRO S.A</t>
  </si>
  <si>
    <t>SUC. VALENZUELA AVENDAÑO</t>
  </si>
  <si>
    <t>TALCA</t>
  </si>
  <si>
    <t>CONSTITUCION</t>
  </si>
  <si>
    <t>VIÑA LOS NOGALES SPA</t>
  </si>
  <si>
    <t>SUC. OSCAR LUIS MATURANA FAUNDEZ</t>
  </si>
  <si>
    <t>CUREPTO</t>
  </si>
  <si>
    <t>VIÑA MIGUEL TORRES</t>
  </si>
  <si>
    <t>SOC. VINICOLA MIGUEL TORRES S.A.</t>
  </si>
  <si>
    <t>SUCESIÓN GUERRERO MENDOZA</t>
  </si>
  <si>
    <t>SUC. GUERRERO MENDOZA</t>
  </si>
  <si>
    <t>PENCAHUE</t>
  </si>
  <si>
    <t>INDUSTRIAS VINICAS S.A.</t>
  </si>
  <si>
    <t>SUC. ROJAS POBLETE</t>
  </si>
  <si>
    <t>SUPERMERCADO LIDER (CALLE CARMEN LOCAL 42)</t>
  </si>
  <si>
    <t>ADMINISTRADORA DE SUPERMERCADO HIPER LTDA.</t>
  </si>
  <si>
    <t>SOCOIN SPA</t>
  </si>
  <si>
    <t>PATRICIA SOTO MORALES</t>
  </si>
  <si>
    <t>SOC. AGRICOLA Y COMERCIAL DOÑA INES LTDA.</t>
  </si>
  <si>
    <t>JUAN CANALES SILVA</t>
  </si>
  <si>
    <t>SALVADOR MENDOZA VALDES</t>
  </si>
  <si>
    <t>MANUEL HERNAN  REYES VILLALOBOS</t>
  </si>
  <si>
    <t>RICARDO CACERES NOVOA</t>
  </si>
  <si>
    <t>MAULE</t>
  </si>
  <si>
    <t>ROBERTO VALDES OLMEDO</t>
  </si>
  <si>
    <t>RAMON SAAVEDRA SAAVEDRA</t>
  </si>
  <si>
    <t>JUAN ALEJANDRO CAMILO TOLEDO</t>
  </si>
  <si>
    <t>PEDRO GONZALEZ GUTIERREZ</t>
  </si>
  <si>
    <t>AGRICOLA Y COMERCIAL DON AGUSTIN</t>
  </si>
  <si>
    <t>MARIO ANTONIO BECERRA CASTRO</t>
  </si>
  <si>
    <t>ROBERTO MARIPANGUI DIAZ</t>
  </si>
  <si>
    <t>MARIA ANGELICA ROJAS PARRA</t>
  </si>
  <si>
    <t>VIVERO AUTOCONSUMO</t>
  </si>
  <si>
    <t>PROVEAGRO SERVICIOS SPA</t>
  </si>
  <si>
    <t>LUIS ROJAS MUÑOZ</t>
  </si>
  <si>
    <t>SUPERMERCADO UNIMARC 344</t>
  </si>
  <si>
    <t>LORETO ISABEL CHAMORRO GONZALEZ</t>
  </si>
  <si>
    <t>CATANIA CHILE S.A.</t>
  </si>
  <si>
    <t>JOSE VILLALOBOS SALGADO</t>
  </si>
  <si>
    <t>MARIO SEBASTIAN ORTIZ DIAZ</t>
  </si>
  <si>
    <t>MARIO SEBASTIAN  ORTIZ DIAZ</t>
  </si>
  <si>
    <t>JOSE AVENDAÑOS MIÑOS</t>
  </si>
  <si>
    <t>NATURAL CHOICE SERVICIOS</t>
  </si>
  <si>
    <t>SOC. COMERCIAL Y DE SERVICIOS NATURAL CHOICE LTDA.</t>
  </si>
  <si>
    <t>ROMERAL</t>
  </si>
  <si>
    <t>CENTRO FUMIGACION</t>
  </si>
  <si>
    <t>IDECIDA FIGUEROA CANCINO</t>
  </si>
  <si>
    <t>SOC. COMERCIAL Y DE INVERSIONES LA PURISIMA LTDA.</t>
  </si>
  <si>
    <t>HUMBERTO SEPULVEDA PEÑALOZA</t>
  </si>
  <si>
    <t>SAN CLEMENTE</t>
  </si>
  <si>
    <t>EXPORTADORA DE MOSTOS Y VINOS JUCOSOL S.A.</t>
  </si>
  <si>
    <t>ELABORADORA DE JUGO</t>
  </si>
  <si>
    <t>GERMAN BONIFACION CORREA ECHEÑIQUE</t>
  </si>
  <si>
    <t>PELARCO</t>
  </si>
  <si>
    <t>AGROINDUSTRIAL FRESHEXPRESS S.A.</t>
  </si>
  <si>
    <t xml:space="preserve">FERMIN GUAJARDO ROJAS </t>
  </si>
  <si>
    <t xml:space="preserve">TALCA </t>
  </si>
  <si>
    <t>OMAR ORTIZ DIAZ</t>
  </si>
  <si>
    <t>ESTELA  TORRES GOMEZ</t>
  </si>
  <si>
    <t>ESTELA TORRES GOMEZ</t>
  </si>
  <si>
    <t>JUAN ROJAS BRAVO</t>
  </si>
  <si>
    <t>ENRIQUE CONCHA</t>
  </si>
  <si>
    <t>JOSE GABRIEL LIZANA CONTRERAS</t>
  </si>
  <si>
    <t>ECOMAULE</t>
  </si>
  <si>
    <t>RIO CLARO</t>
  </si>
  <si>
    <t>PABLO GALAZ TOLEDO</t>
  </si>
  <si>
    <t>CLAUDIO MENDOZA ROJAS</t>
  </si>
  <si>
    <t>JORGE TOLEDO SCHIAFFINO(BODEGA DON LUTO)</t>
  </si>
  <si>
    <t>JORGE TOLEDO SCHIAFFINO</t>
  </si>
  <si>
    <t>CESAR VARAS AVENDAÑO</t>
  </si>
  <si>
    <t>IVAN DEL CARMEN IBARRA CABELLO</t>
  </si>
  <si>
    <t>CASAS MAULE SPA</t>
  </si>
  <si>
    <t>FRUGOOD SPA</t>
  </si>
  <si>
    <t>BERNARDO LETELIER URZUA</t>
  </si>
  <si>
    <t>OCTAVIO VELIZ ROJAS</t>
  </si>
  <si>
    <t>AGRICOLA ROBERTSON SANTA ISABEL</t>
  </si>
  <si>
    <t>VICTOR HELMO MARDONES</t>
  </si>
  <si>
    <t>AGRICOLA LA CORTINA DE COLBUN LTDA.</t>
  </si>
  <si>
    <t>SERGIO ANTONIO LUEIZA ARANCIBIA</t>
  </si>
  <si>
    <t>AGRICOLA FORESTAL DEUCA LTDA.</t>
  </si>
  <si>
    <t xml:space="preserve">OSCAR DAGOBERTO GONZALEZ </t>
  </si>
  <si>
    <t>AGRICOLA EL MANZANILLO LTDA.</t>
  </si>
  <si>
    <t>PATRICIO DUARTE GONZALEZ</t>
  </si>
  <si>
    <t>PATRICIO DUARTE  GONZALEZ</t>
  </si>
  <si>
    <t>ABEL LETELIER MUÑOZ</t>
  </si>
  <si>
    <t>CARLOTA DEL CARMEN SANDOVAL AYALA</t>
  </si>
  <si>
    <t>BERRIES CHILE S.A.</t>
  </si>
  <si>
    <t>LINARES</t>
  </si>
  <si>
    <t>MERYLA POBLETE GALVES</t>
  </si>
  <si>
    <t>AGRICOLA COMERCIAL ORIENTE S.A.</t>
  </si>
  <si>
    <t>ANA CAAMAÑO CRISOSTOMO</t>
  </si>
  <si>
    <t>HECTOR RICARDO URETA RAMOS</t>
  </si>
  <si>
    <t>COLBUN</t>
  </si>
  <si>
    <t>DESGRANADORA</t>
  </si>
  <si>
    <t>JOSE EDUARDO CORVALAN CANALES</t>
  </si>
  <si>
    <t>AMERICO MORALES ESCOBAR</t>
  </si>
  <si>
    <t>ANGEL CUSTODIO URZUA TELLO</t>
  </si>
  <si>
    <t xml:space="preserve">AMERICO MORALES ESCOBAR </t>
  </si>
  <si>
    <t>AMERICO MORALES ESCOBAR (EX VERONICA MUÑOZ MENDEZ)</t>
  </si>
  <si>
    <t>BEATRIZ ABRIGO HERNANDEZ</t>
  </si>
  <si>
    <t>CARLOS RODRIGO CANALES ALFARO</t>
  </si>
  <si>
    <t>YERBAS BUENAS</t>
  </si>
  <si>
    <t>MARIA PIZARRO PIZARRO</t>
  </si>
  <si>
    <t>PRESTADORA DE SERVICIOS Y PROCESADORA PETROVAL LTDA.</t>
  </si>
  <si>
    <t>LAURA ELENA ORTIZ DIAZ</t>
  </si>
  <si>
    <t>DAGOBERTO ALBORNOZ VARGAS</t>
  </si>
  <si>
    <t>SAN JAVIER</t>
  </si>
  <si>
    <t>JAIME GONZALEZ MALDONADO</t>
  </si>
  <si>
    <t xml:space="preserve">JOSE ANTONIO ARIAS AVILA </t>
  </si>
  <si>
    <t>MARCELO GILLES ESCOBAR</t>
  </si>
  <si>
    <t>EL SAUCE SPA</t>
  </si>
  <si>
    <t xml:space="preserve">PATRICIA SOLIS ALBURQUENQUE </t>
  </si>
  <si>
    <t>EMILIO RIOS FUENTES</t>
  </si>
  <si>
    <t>PATRICIA DEL CARMEN AVENDAÑO ZUÑIGA</t>
  </si>
  <si>
    <t>PATRICIADEL CARMEN  AVENDAÑO ZUÑIGA</t>
  </si>
  <si>
    <t>FERNANDO SALGADO GONZALEZ</t>
  </si>
  <si>
    <t>BODEGA SANTA ELENA</t>
  </si>
  <si>
    <t>SERGIO ARENAS FUENTES</t>
  </si>
  <si>
    <t>COMERCIAL Y AGRICOLA IVAN LATORRE EIRL</t>
  </si>
  <si>
    <t>LOS NOGALES</t>
  </si>
  <si>
    <t>XIMENA TORTI</t>
  </si>
  <si>
    <t>JAVIERA ABUTER EX AGROINDUSTRIAS ABUTER</t>
  </si>
  <si>
    <t>ACUENTA.(CALLE MAIPU 798)</t>
  </si>
  <si>
    <t>JOVITA DEL PILAR ARAYA LAGOS E.I.R.L</t>
  </si>
  <si>
    <t>LONGAVI</t>
  </si>
  <si>
    <t>ACUENTA (CAMILO HENRIQUEZ 469)</t>
  </si>
  <si>
    <t xml:space="preserve">BODEGA DE VINOS LOS GUANILES </t>
  </si>
  <si>
    <t xml:space="preserve">FRANCISCO SALGADO GONZALEZ </t>
  </si>
  <si>
    <t>MIGUEL ANGEL KALOGERINIS MEDINA</t>
  </si>
  <si>
    <t>PATRICIO SEPULVEDA GUTIERREZ</t>
  </si>
  <si>
    <t>HECTOR ANDRADE LUEIZA</t>
  </si>
  <si>
    <t>SANTA FERNANDA</t>
  </si>
  <si>
    <t>SERGIO ORELLANA</t>
  </si>
  <si>
    <t>MAURICIO MEDINA BERRIOS</t>
  </si>
  <si>
    <t>SERVICIOS AGROINDUSTRIALES DANILO NEFTALI VADES LAZO EIRL</t>
  </si>
  <si>
    <t>HECTOR FRANCISCO PEREZ MORALES</t>
  </si>
  <si>
    <t>VICENTE ALEJANDRO LOYOLA CONTRERAS</t>
  </si>
  <si>
    <t>CAUQUENES</t>
  </si>
  <si>
    <t>ELSA SEPULVEDA ESPINOZA</t>
  </si>
  <si>
    <t>SUC. CARLOS OMAR CARMONA</t>
  </si>
  <si>
    <t>SERGIO REYES MUÑOZ</t>
  </si>
  <si>
    <t>SANTA ANA</t>
  </si>
  <si>
    <t>SERGIO RIVAS HENRIQUEZ</t>
  </si>
  <si>
    <t>CARLOS DUEÑAS ANDRADE</t>
  </si>
  <si>
    <t>RENAN CANCINO ABARZA</t>
  </si>
  <si>
    <t>SUPERMERCADO UNIMARC 517</t>
  </si>
  <si>
    <t xml:space="preserve">MIRIAM ALEJANDRA ARAVENA LARA </t>
  </si>
  <si>
    <t>PELLUHUE</t>
  </si>
  <si>
    <t>SUPERMERCADO UNIMARC 511</t>
  </si>
  <si>
    <t>SANTA JUANA</t>
  </si>
  <si>
    <t>MIGUEL VEGA RETAMAL</t>
  </si>
  <si>
    <t>SUPERMERCADO UNIMARC 510</t>
  </si>
  <si>
    <t>MIGUEL ALVEAR TORRES</t>
  </si>
  <si>
    <t>SUPERMERCADO UNIMARC 520</t>
  </si>
  <si>
    <t>MARIO RIVAS GARRIDO</t>
  </si>
  <si>
    <t>SOC. COMERCIAL VIDAL Y MORALES LTDA.</t>
  </si>
  <si>
    <t>MACLOVIO TORRES PEREZ</t>
  </si>
  <si>
    <t>MACLOVIO TORRES PAVEZ</t>
  </si>
  <si>
    <t>JUAN CARLOS RIOS FIGUEROA</t>
  </si>
  <si>
    <t>LUIS VILLEGAS MOLINA</t>
  </si>
  <si>
    <t>MIGUEL TORRES MORA</t>
  </si>
  <si>
    <t>JOSE MORA MUÑOZ</t>
  </si>
  <si>
    <t>MARITZA PEREDO LOPEZ</t>
  </si>
  <si>
    <t>JOSE LUIS HORMAZABAL</t>
  </si>
  <si>
    <t>NELSON ALFREDO DIAZ MEDINA</t>
  </si>
  <si>
    <t>VERONICA HORMAZABAL RIQUELME</t>
  </si>
  <si>
    <t>PABLO GOMEZ CATALAN</t>
  </si>
  <si>
    <t>IRIS ILUFI DIAZ</t>
  </si>
  <si>
    <t>ORFELINA DEL CARMEN OYARCE OYARCE</t>
  </si>
  <si>
    <t>LA TIA MARIA</t>
  </si>
  <si>
    <t>JUANA ESPINOZA MORAGA</t>
  </si>
  <si>
    <t>SALOMON CAMPOS DIAZ</t>
  </si>
  <si>
    <t>IGNACIO  MUÑOZ VEGA</t>
  </si>
  <si>
    <t>COMERCIAL Y SERVICIOS PATAGONIA LTDA.</t>
  </si>
  <si>
    <t>HECTOR MUÑOZ VEGA</t>
  </si>
  <si>
    <t>JOSE TAPIA ARRUE</t>
  </si>
  <si>
    <t>FERNANDO HENRIQUEZ HENRIQUEZ</t>
  </si>
  <si>
    <t>NELSON CALDERON CALQUIN</t>
  </si>
  <si>
    <t>ERIKA RIVAS RIVAS</t>
  </si>
  <si>
    <t>MIRTA GODOY PIZARRO</t>
  </si>
  <si>
    <t>EDGARDO TORRES</t>
  </si>
  <si>
    <t>OCTAVIO PIÑA HERNANDEZ</t>
  </si>
  <si>
    <t>JIMENA PEREIRA TEJO</t>
  </si>
  <si>
    <t>MARÍA YAÑEZ CORNEJO</t>
  </si>
  <si>
    <t>MARIA YAÑEZ CORNEJO</t>
  </si>
  <si>
    <t>CRISTIAN NOVOA RIQUELME</t>
  </si>
  <si>
    <t>JULIA ROSA OROSTICA MALDONADO</t>
  </si>
  <si>
    <t>FLOR YEVENES HENRIQUEZ</t>
  </si>
  <si>
    <t>JOSE HERIBERTO GONZALEZ</t>
  </si>
  <si>
    <t>LUIS LUNA HENRIQUEZ</t>
  </si>
  <si>
    <t>ROBERTO RODRIGUEZ NAVARRO</t>
  </si>
  <si>
    <t>VIDALITA CASTILLO BASTIAS</t>
  </si>
  <si>
    <t>TELMA QUEZADA ALBURQUENQUE</t>
  </si>
  <si>
    <t>RAUL PEREZ MANRRIQUEZ</t>
  </si>
  <si>
    <t>RAUL PEREZ MANRIQUEZ</t>
  </si>
  <si>
    <t>JAVIER EDUARDO BECERRA OROSTICA</t>
  </si>
  <si>
    <t>UN SORBITO</t>
  </si>
  <si>
    <t>SONIA JARA VERA</t>
  </si>
  <si>
    <t>HUGO DEL CARMEN ALCAINO NAVARRO</t>
  </si>
  <si>
    <t>ROSA ALVEAR VERGARA</t>
  </si>
  <si>
    <t>MARIA ALEJANDRA CEPEDA CAISEO</t>
  </si>
  <si>
    <t xml:space="preserve">MINIMARKET DON ERICK </t>
  </si>
  <si>
    <t>CARMEN LAGOS</t>
  </si>
  <si>
    <t>MANUEL PEREZ POBLETE</t>
  </si>
  <si>
    <t>LOS TATAS</t>
  </si>
  <si>
    <t>HERMINIA LEAL RECABAL</t>
  </si>
  <si>
    <t>MARTA RAMIREZ ALIAGA</t>
  </si>
  <si>
    <t>ROSA ESTER CANALES CANALES</t>
  </si>
  <si>
    <t>LUIS MANUEL PEREZ HENRIQUEZ</t>
  </si>
  <si>
    <t>MINIMARKET FENIX</t>
  </si>
  <si>
    <t>MARIA ALEJANDRA VERA JARA</t>
  </si>
  <si>
    <t>EUGENIO GONZALEZ VENEGAS</t>
  </si>
  <si>
    <t>NORA DEL CARMEN MORA BASTIAS</t>
  </si>
  <si>
    <t>BEATRIZ ARAYA QUIROZ</t>
  </si>
  <si>
    <t>MINIMARKET SANTA TERESA</t>
  </si>
  <si>
    <t>ROSA ESTER VASQUEZ RECABAL</t>
  </si>
  <si>
    <t>PATRICIO DEL CARMEN HERRERA VALDIVIA</t>
  </si>
  <si>
    <t>PATRICIA DEL CARMEN SALGADO PEÑA</t>
  </si>
  <si>
    <t>GEORGINA HERRERA</t>
  </si>
  <si>
    <t>GEORGINA HERRERA ALVARADO</t>
  </si>
  <si>
    <t>MINIMARKET AGURTO</t>
  </si>
  <si>
    <t>RAUL FERNANDO AGURTO SOTO</t>
  </si>
  <si>
    <t>SOC. COMERCIAL B Y F LTDA.</t>
  </si>
  <si>
    <t>LA VEGUITA</t>
  </si>
  <si>
    <t>JOSE NICOLAS VASQUEZ LEPE</t>
  </si>
  <si>
    <t>MARIO LEYTON LUCERO</t>
  </si>
  <si>
    <t>ALEJANDRA TOLEDO ROJAS</t>
  </si>
  <si>
    <t>AGRICOLA SANTA LAURA LTDA. (SAN GREGORIO)</t>
  </si>
  <si>
    <t>AGRICOLA SANTA LAURA LTDA.</t>
  </si>
  <si>
    <t>RICARDO CACERES RUZ</t>
  </si>
  <si>
    <t>FRANCISCO MARTINEZ CID</t>
  </si>
  <si>
    <t>MONICA GOMEZ MORAGA</t>
  </si>
  <si>
    <t>JAIME ENRIQUE SEPULVEDA SEGURA</t>
  </si>
  <si>
    <t>MARIA DEL PILAR DIAZ RIOSECO</t>
  </si>
  <si>
    <t>SUPERMERCADOS SANTA ISABEL</t>
  </si>
  <si>
    <t>JUAN CARLOS VASQUEZ PACHECO</t>
  </si>
  <si>
    <t>CARLOS MARTINEZ VALENZUELA</t>
  </si>
  <si>
    <t xml:space="preserve">JACQUELINE SILVA PEÑA </t>
  </si>
  <si>
    <t>PEDRO ANTONIO BECERRA DIAZ</t>
  </si>
  <si>
    <t>SUPERMERCADOS JUMBO</t>
  </si>
  <si>
    <t>LILIAN CAROLINA GARRIDO DIAZ</t>
  </si>
  <si>
    <t>COLONFRUT LTDA.</t>
  </si>
  <si>
    <t>JUAN BAUTISTA PEREZ MORALES</t>
  </si>
  <si>
    <t>SEGUNDO EULOGIO TELLO MOYA</t>
  </si>
  <si>
    <t>JAQUELIN CORVALAN CANALES</t>
  </si>
  <si>
    <t>FRANCISCO JARA</t>
  </si>
  <si>
    <t>ELSA INES GONZALEZ PINO</t>
  </si>
  <si>
    <t>VICTOR HUGO RAMOS SAEZ</t>
  </si>
  <si>
    <t>RAUL DANIEL LEON MARCHANT</t>
  </si>
  <si>
    <t>SAN CARLOS</t>
  </si>
  <si>
    <t>CARLOS SPENCER CASAS-CORDERO</t>
  </si>
  <si>
    <t>SUPERMERCADO LIDER EXPRESS (AV. ALESSANDRI 1231 LOCAL 43)</t>
  </si>
  <si>
    <t>ADMINISTRADORA DE SUPERMERCADO EXPRESS LTDA.</t>
  </si>
  <si>
    <t>PAMELA MARGARITA DONOSO ROMERO</t>
  </si>
  <si>
    <t>ALDO RICHARD TELLO VIDAL</t>
  </si>
  <si>
    <t>LAURA ROSA BAHAMONDES PEREZ</t>
  </si>
  <si>
    <t>DIOGENES PATRICIO DURAN FARIAS</t>
  </si>
  <si>
    <t>JOSE MARIO HERRERA MUÑOZ</t>
  </si>
  <si>
    <t>MIRTA ADRIANA VIDAL CASTILLO</t>
  </si>
  <si>
    <t>ARNALDO GUILLERMO MARIPANGUI MEDINA</t>
  </si>
  <si>
    <t>OSVALDO ANTONIO PEÑALOZA GONZALEZ</t>
  </si>
  <si>
    <t>OSVALDO ANTONIO PEÑALOZA GOMZALEZ</t>
  </si>
  <si>
    <t>SOC. COMERCIAL APIFRUT LTDA.</t>
  </si>
  <si>
    <t>SERGIO MIGUEL DIAZ AGUILERA</t>
  </si>
  <si>
    <t>EDUARDO ANTONIO PEREIRA ARENAS</t>
  </si>
  <si>
    <t>BENEDICTO FERNANDO PIÑA NAVARRO</t>
  </si>
  <si>
    <t>MATILDE DEL CARMEN IBARRA DUARTE</t>
  </si>
  <si>
    <t>AJEJANDO DEL CARMEN GOMEZ GONZALEZ</t>
  </si>
  <si>
    <t>ALEJANDO DEL CARMEN GOMEZ GONZALEZ</t>
  </si>
  <si>
    <t>LUIS EUGENIO MUÑOZ POBLETE</t>
  </si>
  <si>
    <t>SOC. DE INVERSIONES FUENZALIDA Y PONS LTDA.</t>
  </si>
  <si>
    <t>HUMBERTO JOSE MORA LEIVA</t>
  </si>
  <si>
    <t>JULIO HERIBERTO CALDERON CALDERON</t>
  </si>
  <si>
    <t>VIVEROS SAN PATRICIO</t>
  </si>
  <si>
    <t>PATRICIO SALVADOR ACUÑA MUÑOZ</t>
  </si>
  <si>
    <t>VIVIANA CAROLINA CANALES ROJAS</t>
  </si>
  <si>
    <t>LUIS SEBASTIAN BELTRAN NAVARRO</t>
  </si>
  <si>
    <t>MORALES Y ORMEÑO SERVICIOS AGRICOLAS</t>
  </si>
  <si>
    <t>VICTOR ELIAS HELMO MARDONES</t>
  </si>
  <si>
    <t>GERONIMO OSVALDO BRAVO ARAVENA</t>
  </si>
  <si>
    <t>AGRICOLA Y COMERCIALIZADORA ROBERTO ARNALDO MARIPANGUI DIAZ EIRL</t>
  </si>
  <si>
    <t>ASESORIA E INVERSIONES FUENZALIDA Y PONS LTDA.</t>
  </si>
  <si>
    <t>TORO Y NEGRONI</t>
  </si>
  <si>
    <t>COMERCIAL TORO Y NEGRONI LTDA.</t>
  </si>
  <si>
    <t>SERGIO JUAN GREZ VILLASECA</t>
  </si>
  <si>
    <t>NELSON RENE LATORRE PEREZ</t>
  </si>
  <si>
    <t>EXPORTADORA BRIZA LIMITADA</t>
  </si>
  <si>
    <t>EXPORTADORA BRIZA LTDA.</t>
  </si>
  <si>
    <t>ISMAEL ANTONIO MALDONADO LOAIZA</t>
  </si>
  <si>
    <t>VIVERO SONIA</t>
  </si>
  <si>
    <t>PATRICIO NUÑEZ MUÑOZ</t>
  </si>
  <si>
    <t>JOSE FELICIANO IBARRA ORELLANA</t>
  </si>
  <si>
    <t>COMERCIALIZADORA SANTA SOFIA LTDA.</t>
  </si>
  <si>
    <t>FRUTICOLA AGUA DULCE SPA</t>
  </si>
  <si>
    <t>PEDRO FARIAS ESPINOZA</t>
  </si>
  <si>
    <t>PABLO BERNABE CABRERA LLANCA</t>
  </si>
  <si>
    <t>BENEDICTO HUMBERTO HERRERA MUÑOZ</t>
  </si>
  <si>
    <t>ROBERTO ANDRES CASTILLO OSORIO</t>
  </si>
  <si>
    <t>SAGRADA FAMILIA</t>
  </si>
  <si>
    <t>CABELLO Y MARIN LIMITADA</t>
  </si>
  <si>
    <t>ESCUELA DE ADMINISTRACION Y COMERCIO</t>
  </si>
  <si>
    <t>PAOLA ANDREA HERRERA LOPEZ</t>
  </si>
  <si>
    <t>MARLI LORETO POBLETE SILVA</t>
  </si>
  <si>
    <t>DANITZA ANDREA AGUILERA ALLENDES</t>
  </si>
  <si>
    <t>FRUZANO</t>
  </si>
  <si>
    <t>AGRICOLA Y FRUTERA CURACAVI S.A.</t>
  </si>
  <si>
    <t>FRIGORIFICO - CENTRO FUMIGACION</t>
  </si>
  <si>
    <t>AMS LOS CARROS</t>
  </si>
  <si>
    <t>AMS FAMILY S.A.</t>
  </si>
  <si>
    <t>VIVEROS EL CONDOR</t>
  </si>
  <si>
    <t>NICOLAS IGNACIO MORALES SEPULVEDA</t>
  </si>
  <si>
    <t>BERNARDO JOAQUIN HOJAS DE VALLE</t>
  </si>
  <si>
    <t>ALFONSO</t>
  </si>
  <si>
    <t>ALFONSO NAVARRO</t>
  </si>
  <si>
    <t>COMERCIALIZADORA SAN DANIEL SPA</t>
  </si>
  <si>
    <t>PARCELA SANTA ROSA</t>
  </si>
  <si>
    <t>NESTOR ASENJO ARANGUIZ</t>
  </si>
  <si>
    <t>SOC. COMERCIALIZADORA CENTRO SUR LTDA.</t>
  </si>
  <si>
    <t>JOSE MARIO HERRERA IBARRA</t>
  </si>
  <si>
    <t>COMERCIAL FRUNAR SPA</t>
  </si>
  <si>
    <t>LUIS HUMBERTO GUTIERREZ BRAVO</t>
  </si>
  <si>
    <t>NATALIA LEIVA LOPEZ</t>
  </si>
  <si>
    <t>RODRIGO DAVID MONSALVE ZUÑIGA</t>
  </si>
  <si>
    <t>ERASMO ANTONIO OLIVARES OLIVARES</t>
  </si>
  <si>
    <t>PROFRUT LTDA.</t>
  </si>
  <si>
    <t>AGROCOMERCIAL FRANCISCO GONZALEZ EIRL</t>
  </si>
  <si>
    <t>LUIS GONZALO CRUZ LOZANO</t>
  </si>
  <si>
    <t>FRIO RAUQUEN</t>
  </si>
  <si>
    <t>FRIO-RAUQUEN SPA</t>
  </si>
  <si>
    <t>AGROFRUTICOLA DEL MAULE</t>
  </si>
  <si>
    <t>ALEJANDRO OLIVEIRA RIOS</t>
  </si>
  <si>
    <t>ALL FRUITS EXPORT LIMITADA</t>
  </si>
  <si>
    <t>ALL FRUITS EXPORT LTDA.</t>
  </si>
  <si>
    <t>ALDO VERGARA JIMENEZ</t>
  </si>
  <si>
    <t>CARLOS ANDRES BUSTAMANTE ARAYA</t>
  </si>
  <si>
    <t>GOOD AND FRESH SPA</t>
  </si>
  <si>
    <t>JOSE LUIS ANDRADE ARDILES</t>
  </si>
  <si>
    <t>EXPORTADORA MUZA FRUT SPA</t>
  </si>
  <si>
    <t>OSVALDO ANDRES  VASQUEZ PIÑA</t>
  </si>
  <si>
    <t>OSVALDO ANDRES VASQUEZ PIÑA</t>
  </si>
  <si>
    <t>LUIS ALBERTO AGUAYO VENEGAS</t>
  </si>
  <si>
    <t>LUIS ALBERTO DUEÑAS ANDRADE</t>
  </si>
  <si>
    <t>ALEXIS DANIEL PEÑA QUEZADA</t>
  </si>
  <si>
    <t>JOSE ANTONIO AGUAYO VENEGAS</t>
  </si>
  <si>
    <t>JUAN ANTONIO AGUAYO VENEGAS</t>
  </si>
  <si>
    <t>LUIS GONZALEZ PEREZ</t>
  </si>
  <si>
    <t>AGROCOMERCIAL MARIO GONZALEZ EIRL</t>
  </si>
  <si>
    <t>LUIS QUEZADA QUEZADA</t>
  </si>
  <si>
    <t>COMERCIALIZADORA L-FRUT SPA</t>
  </si>
  <si>
    <t>COMERCIALIZADORA L FRUT SPA</t>
  </si>
  <si>
    <t>JULIO ANDRADE LUEIZA</t>
  </si>
  <si>
    <t>MARCELO PATRICIO GIOVANETTI GIOVANETTI</t>
  </si>
  <si>
    <t>COMERCIALIZADORA EXPORT SOUTH EMPEROR</t>
  </si>
  <si>
    <t>FRIO-FRUT</t>
  </si>
  <si>
    <t>ARNOLDO GONZALEZ QUINTEROS EIRL</t>
  </si>
  <si>
    <t>MAITEN SPA</t>
  </si>
  <si>
    <t>CLAUDIO ANTONIO PEREIRA ROLAN</t>
  </si>
  <si>
    <t>MAGDALENA SOLEDAD ROJAS MORAGA</t>
  </si>
  <si>
    <t>GASTON JAIME URZUA LEON</t>
  </si>
  <si>
    <t>PATRICIO MANUEL OLIVOS MUÑOZ</t>
  </si>
  <si>
    <t>FRUTOS DEL PAIS JEOVANA CASTRO VILLASECA</t>
  </si>
  <si>
    <t>RICHARD GASTON FIGUEROA DIAZ</t>
  </si>
  <si>
    <t>MIRIAM JEANETTE ROJAS PEZO</t>
  </si>
  <si>
    <t>JORGE CACERES MALDONADO</t>
  </si>
  <si>
    <t>FRUTAS DE CURICO LTDA.</t>
  </si>
  <si>
    <t>TRANSPORTES FAVENUT LIMITADA (VICHUQUEN ARRIENDO DE MAQUINARIAS)</t>
  </si>
  <si>
    <t>TRANSPORTES FAVENUT LIMITADA</t>
  </si>
  <si>
    <t>JOSE RICARDO GONZALEZ VASQUEZ</t>
  </si>
  <si>
    <t>LUIS ALBERTO FARIAS NUÑEZ</t>
  </si>
  <si>
    <t>VID-MAQ LTDA.</t>
  </si>
  <si>
    <t>COMERZIALIZADORA FRUTANSIL LTDA.</t>
  </si>
  <si>
    <t>SOC. AGRICOLA Y AGROCOMERCIAL CAYETANO LTDA.</t>
  </si>
  <si>
    <t>AURELIANO DA SILVA</t>
  </si>
  <si>
    <t>COMERCIALIZADORA MARCELO BRAVO DIAZ EIRL</t>
  </si>
  <si>
    <t>SOC. AGRICOLA Y FORESTAL SAN ELIAS LTDA.</t>
  </si>
  <si>
    <t>COMERCIAL VECAR SPA</t>
  </si>
  <si>
    <t>HUGO CASALE BOZZOLO</t>
  </si>
  <si>
    <t>ARAGRO COMERCIALIZADORA SPA</t>
  </si>
  <si>
    <t>RICHARD GERZON FIGUEROA DIAZ</t>
  </si>
  <si>
    <t>RED AND BLUE BERRIES LTDA.</t>
  </si>
  <si>
    <t>RED and BLUE BERRIES LTDA.</t>
  </si>
  <si>
    <t>CRISTIAN WERTA MORENO</t>
  </si>
  <si>
    <t>MARGARITA ALICIA HERNANDEZ TORREALBA</t>
  </si>
  <si>
    <t>PACKING EL SANDINO</t>
  </si>
  <si>
    <t>VITIVINICOLA INVINA</t>
  </si>
  <si>
    <t>AGROFRUTICOLA SANTA BARBARA LTDA.</t>
  </si>
  <si>
    <t>ROSA BURGOS VALENZUELA</t>
  </si>
  <si>
    <t>COMERCIALIZADORA DE FRUTAS MAUFRUT SPA</t>
  </si>
  <si>
    <t>PACKING GLADYS CASTRO</t>
  </si>
  <si>
    <t>GLADYS CASTRO PALMA</t>
  </si>
  <si>
    <t>AGROCOMERCIAL VIOLA MONTEALEGRE EIRL</t>
  </si>
  <si>
    <t>CAROLINA MARIANELA HIDALGO NAVARRO COMERCIALIZADORA EIRL</t>
  </si>
  <si>
    <t>PACKING TUTUQUEN CENTRO</t>
  </si>
  <si>
    <t>FRANCISCO CERECERA</t>
  </si>
  <si>
    <t>JUAN IGNACIO CACERES CANALES</t>
  </si>
  <si>
    <t>PACKING FRUME</t>
  </si>
  <si>
    <t>MANIEU ESPINOSA, CRISTIAN EDUARDO Y OTRO</t>
  </si>
  <si>
    <t>TERRAMATER S.A.</t>
  </si>
  <si>
    <t>EXPORTADORA Y COMERCIALIZADORA ERFRUT LTDA.</t>
  </si>
  <si>
    <t>MARIO AUGUSTO DEL CARMEN SALINAS URBINA</t>
  </si>
  <si>
    <t>REINALDO ALFONSO MEDINA CERDA</t>
  </si>
  <si>
    <t>SOC. AGRICOLA Y FRUTICOLA MIPAU CHILE SPA</t>
  </si>
  <si>
    <t>JOEL REYEES VILLALOBOS</t>
  </si>
  <si>
    <t>AGRICOLA SAN SEBASTIAN LIMITADA</t>
  </si>
  <si>
    <t>BERNARDINO DEL CARMEN QUEZADA MOLINA</t>
  </si>
  <si>
    <t>JORGE ARNALDO AHUMADA CORNEJO</t>
  </si>
  <si>
    <t>SOC. AGRICOLA SANTA ELISA SPA</t>
  </si>
  <si>
    <t>VITIVINICOLA LOS CERRILLOS Y CIA. LTDA.</t>
  </si>
  <si>
    <t>VITIVINICOLA LOS CERRILLOS Y CIA LTDA.</t>
  </si>
  <si>
    <t>COMERCIALIZADORA Y EXPORTADORA LA MARTINA FRUIT SPA</t>
  </si>
  <si>
    <t>VIÑAS CAUPOLICAN S.A.</t>
  </si>
  <si>
    <t>GUMERCINDO ANTONIO VARELA GUTIERREZ</t>
  </si>
  <si>
    <t>CONGELADOS DEL SUR LTDA.</t>
  </si>
  <si>
    <t>CONGELADOS DEL SUR LITDA</t>
  </si>
  <si>
    <t>SEGUNDO ANTONIO MIRANDA CAMPOS</t>
  </si>
  <si>
    <t>COMERCIALIZADORA Y EXPORTADORA ROYAL SPA</t>
  </si>
  <si>
    <t>COMERCIAL MAFRUITT</t>
  </si>
  <si>
    <t>COMERCIAL SANTA BARBARA SPA</t>
  </si>
  <si>
    <t>DANIEL SEGUNDO PEREZ MORALES</t>
  </si>
  <si>
    <t>SOC. AGROCOMERCIAL PONCE E HIJOS LTDA.</t>
  </si>
  <si>
    <t xml:space="preserve">FDO. SAN JORGE </t>
  </si>
  <si>
    <t>LA SUPER FERIA SPA</t>
  </si>
  <si>
    <t>COMERCIALIZADORA ELIZABETH GONZALEZ EIRL</t>
  </si>
  <si>
    <t>CAROLINA GLADYS GONZALEZ MONTEALEGRE</t>
  </si>
  <si>
    <t>SUPER 10 S.A.</t>
  </si>
  <si>
    <t>AGRICOLA LOS MAQUIS SPA</t>
  </si>
  <si>
    <t>CAMPOAGRO SPA</t>
  </si>
  <si>
    <t>SEGUNDO RAUL NAVARRO VALDEZ</t>
  </si>
  <si>
    <t>TRANS FGR SPA</t>
  </si>
  <si>
    <t>COMERCIALIZADORA CAMPO CHILE SPA</t>
  </si>
  <si>
    <t>MARIA ANGELICA OSORIO GARDASANICH</t>
  </si>
  <si>
    <t>AGRICOLA E INVERSIONES NORTE GRANDE LTDA.</t>
  </si>
  <si>
    <t>EXPORTADORA Y COMERCIAL DPR LTDA.</t>
  </si>
  <si>
    <t>COMERCIALIZADORA FRUMAULE LTDA.</t>
  </si>
  <si>
    <t>ROBERTO EDWUARD VALDEZ ESPINOZA</t>
  </si>
  <si>
    <t>COMEXFRUTASFRESS SPA</t>
  </si>
  <si>
    <t>COMERCIALIZADORA SALINAS Y VALLE</t>
  </si>
  <si>
    <t>JUAN ALADINO RAMOS MORAGA</t>
  </si>
  <si>
    <t>NELSON PATRICIO AGUILERA VASQUEZ</t>
  </si>
  <si>
    <t>RENE JAZIEL BRAVO MUÑOZ COMPRA Y VENTA DE FRUTA</t>
  </si>
  <si>
    <t>IVAN ALEJANDRO  ABRIGO BOBADILLA</t>
  </si>
  <si>
    <t>GUSTAVO ADOLFO VALENZUELA CRUZ</t>
  </si>
  <si>
    <t>MEMBRILLAR 274</t>
  </si>
  <si>
    <t>AGRICOLA SANTA ROSARIO LTDA.</t>
  </si>
  <si>
    <t>COMERCIALIZADORA FERRER SPA</t>
  </si>
  <si>
    <t>SOC. AGRICOLA CHILEXPO FRUT LTDA.</t>
  </si>
  <si>
    <t>OETTINGER CORREA Y CIA.</t>
  </si>
  <si>
    <t>COMERCIALIZADORA S Y M SPA</t>
  </si>
  <si>
    <t>AGROAMERICA Y COMPAÑIA LTDA.</t>
  </si>
  <si>
    <t>AGROAMERICA Y COMPAÑÍA LTDA.</t>
  </si>
  <si>
    <t>PATRICIO IBARRA DUARTE</t>
  </si>
  <si>
    <t>RODRIGO ANTONIO GAJARDO DIAZ</t>
  </si>
  <si>
    <t>AGRICOLA CONVENTO VIEJO LTDA.</t>
  </si>
  <si>
    <t>PATRICIO MORALES</t>
  </si>
  <si>
    <t>MARCOS ANTONIO LOPEZ TORRES</t>
  </si>
  <si>
    <t>MARIO NUÑEZ RAMIREZ</t>
  </si>
  <si>
    <t>TERESA DEL CARMEN VARELA GUTIERREZ</t>
  </si>
  <si>
    <t>VIÑA IWINES SPA</t>
  </si>
  <si>
    <t>SERGIO FERNANDO DIAZ GUAJARDO</t>
  </si>
  <si>
    <t>COMERCIALIZADORA DON GENARO SPA</t>
  </si>
  <si>
    <t>SANFRUT SPA</t>
  </si>
  <si>
    <t>JORGE DEL CARMEN VALENZUELA BRIONES</t>
  </si>
  <si>
    <t>VIVEROS SONIA</t>
  </si>
  <si>
    <t>DEL MONTE CURICO</t>
  </si>
  <si>
    <t>DEL MONTE FRESH PRODUCE CHILE S.A.</t>
  </si>
  <si>
    <t>VIVERO TUTUQUEN</t>
  </si>
  <si>
    <t>AGRICOLA Y VIVEROS TUTUQUES SPA</t>
  </si>
  <si>
    <t>FRUTICOLA LEON  EXPORTADORA Y COMERCILAIZADORA S.A.</t>
  </si>
  <si>
    <t>MARCIAL REYES GONZALEZ</t>
  </si>
  <si>
    <t>JULIO CESAR BARRERA</t>
  </si>
  <si>
    <t>COMERCIALIZADORA DE FRUTOS PONCE SPA</t>
  </si>
  <si>
    <t>THOMSEN CHILE S.A.</t>
  </si>
  <si>
    <t>RODRIGO ANDRES CORREA VELIZ</t>
  </si>
  <si>
    <t>FRIOPACK</t>
  </si>
  <si>
    <t>EXPORTADORA LOS CRISANTEMOS LTDA.</t>
  </si>
  <si>
    <t>SEBASTIAN BRIONES GONZALEZ</t>
  </si>
  <si>
    <t>CARLOS OYARCE MATUS</t>
  </si>
  <si>
    <t>ROBERTO JESUS RODRIGUEZ LIZAMA</t>
  </si>
  <si>
    <t>INVERSIONES DEL SUR SPA</t>
  </si>
  <si>
    <t>PATRICIO ANTONIO MORALES ALCAINO</t>
  </si>
  <si>
    <t>JORGE NAVARRO REYES</t>
  </si>
  <si>
    <t>MARTA GONZALEZ VALENZUELA EIRL</t>
  </si>
  <si>
    <t>SOC. ROCKA FRUIT SPA</t>
  </si>
  <si>
    <t>COMERCIALIZADORA Y EXPORTADORA RIO SUR SPA</t>
  </si>
  <si>
    <t>AGRICOLA EL PRINCIPAL LTDA.</t>
  </si>
  <si>
    <t>LUISA ALEGRIA MAUREIRA</t>
  </si>
  <si>
    <t>ELIZABETH NUÑEZ ARREDONDO SPA</t>
  </si>
  <si>
    <t>SOC. AGRICOLA EL BUCHEN LIMITADA</t>
  </si>
  <si>
    <t>SOC. AGRICOLA EL BUCHEN LTDA.</t>
  </si>
  <si>
    <t>COMERCIALIZADORA JB FRUIT SPA</t>
  </si>
  <si>
    <t>ANGELICA MARGOT QUIROZ VILCHEZ</t>
  </si>
  <si>
    <t>ANGEL MAURICIO ESPINOZA VALENZUELA</t>
  </si>
  <si>
    <t>RFG SPA</t>
  </si>
  <si>
    <t>COMERCIALIZADORA KAREN MALDONADO VIDAL</t>
  </si>
  <si>
    <t>AGRICOLA LA PLANA LTDA.</t>
  </si>
  <si>
    <t>COMERCIALIZADORA DE PRODUCTOS AGRICOLAS SPA</t>
  </si>
  <si>
    <t>COMERCIAL VITIVINICOLA Y AGRICOLA SPA</t>
  </si>
  <si>
    <t>PEDRO DE CASTRO ESPINOZA</t>
  </si>
  <si>
    <t>CLAUDIO HERNAN SAN MARTIN ARAVENA</t>
  </si>
  <si>
    <t>COMERCIAL LOS OLMOS SPA</t>
  </si>
  <si>
    <t>DISTRIBUIDORA SAN CRISTOBAL LTDA.</t>
  </si>
  <si>
    <t>AGRICOLA Y COMERCIAL ASTURIAS LTDA. (SAN GREGORIO)</t>
  </si>
  <si>
    <t>AGRICOLA Y COMERCIAL ASTURIAS LTDA.</t>
  </si>
  <si>
    <t>COMPOSTAJE</t>
  </si>
  <si>
    <t>INVERSIONES CAMPOAGRO SPA</t>
  </si>
  <si>
    <t>PEDRO PABLO ALARCON BOBADILLA</t>
  </si>
  <si>
    <t>SOC. COMERCIAL GOLD ANDA  CHILE SPA</t>
  </si>
  <si>
    <t>SUSANA FRANCISCA SANTA MARIA TORREALBA</t>
  </si>
  <si>
    <t>FELIX TREJOS HEBIA</t>
  </si>
  <si>
    <t>FELIZ TREJOS HEBIA</t>
  </si>
  <si>
    <t>SEBASTIAN MATIAS BRIONES GONZALEZ</t>
  </si>
  <si>
    <t>ALEXIS PONCE MARCHANT</t>
  </si>
  <si>
    <t>COMERCIALIZADORA DE FRUTAS BUTGOM  SPA</t>
  </si>
  <si>
    <t>FELIPE MATIAS VALDES ESPINOZA</t>
  </si>
  <si>
    <t>SUPERMERCADO TOTTUS</t>
  </si>
  <si>
    <t>PRIMLAND CHILE S.A.</t>
  </si>
  <si>
    <t>PRIMLAND CHILE S.A</t>
  </si>
  <si>
    <t>COMERCIALIZADORA SESAMO LTDA.</t>
  </si>
  <si>
    <t>COMERCIALIZADORA DE FRUTAS Y VERDURAS JOSE AUGUSTO SALINAS OLIVARES EMP</t>
  </si>
  <si>
    <t>ANDRES GASPAR HERNANDEZ MADARIAGA</t>
  </si>
  <si>
    <t>JUAN MANUEL QUEZADA MOLINA</t>
  </si>
  <si>
    <t>ESTEBAN REINALDO ATENAS BRAVO</t>
  </si>
  <si>
    <t>LUIS PEREZ DIAZ</t>
  </si>
  <si>
    <t>LUIS ALEJANDRO CEPEDA GARCES</t>
  </si>
  <si>
    <t>CONSULTORA Y ASESORIAS DAGO D&amp;D SPA</t>
  </si>
  <si>
    <t>NESTOR ROMILIO ANSENJO ARANGUIS</t>
  </si>
  <si>
    <t>PATRICIO SAAVEDRA SANTANDER</t>
  </si>
  <si>
    <t>COMERCIALIZADORA SANTA CECILIA</t>
  </si>
  <si>
    <t>EXPORTADORA RM LILMITADA</t>
  </si>
  <si>
    <t>EXPORTADORA RM LTDA.</t>
  </si>
  <si>
    <t>LOS MAITENES</t>
  </si>
  <si>
    <t>AGRICOLA LOS CEREZOS LTDA.</t>
  </si>
  <si>
    <t>CENTRO DE ACOPIO</t>
  </si>
  <si>
    <t>CENTRAL FRUT SPA</t>
  </si>
  <si>
    <t>JORGE SEBASTIAN DE LA TORRE FUENTES</t>
  </si>
  <si>
    <t>MARIA FRANCISCA PUERTAS LOHMANN</t>
  </si>
  <si>
    <t>JOSE EDUARDO MUÑOZ GONZALEZ</t>
  </si>
  <si>
    <t>BETSPLANT</t>
  </si>
  <si>
    <t>BESTPLANT SPA</t>
  </si>
  <si>
    <t>VIVEROS AFLORAPLANTS LTDA.</t>
  </si>
  <si>
    <t>JUAN FRANCISCO ORTIZ DIAZ</t>
  </si>
  <si>
    <t>FLOR IRENE PEREZ SEPULVEDA</t>
  </si>
  <si>
    <t>AUGUSTO MARABOLI DIAZ</t>
  </si>
  <si>
    <t>MANUEL JESUS PEREZ POBLETE</t>
  </si>
  <si>
    <t>EUSEBIO DIAZ FONSECA</t>
  </si>
  <si>
    <t>TERRAMATER S.A. (R-TRES)</t>
  </si>
  <si>
    <t>HECTOR ALEJANDRO FLORES MARQUEZ</t>
  </si>
  <si>
    <t>AGROFRUTICOLA SANTA INES DEL MAULE SPA</t>
  </si>
  <si>
    <t>GLORIA DE LAS NIEVES RICARDI FERRREIRA</t>
  </si>
  <si>
    <t>ALCIDES RAMON ORELLANA GONZALEZ</t>
  </si>
  <si>
    <t>JUAN ARTURO ROJAS BRAVO</t>
  </si>
  <si>
    <t>ILSE PAMELA GUERRERO CONCHA</t>
  </si>
  <si>
    <t>CLAUDIO IVAN CISTERNA RAMIREZ</t>
  </si>
  <si>
    <t>AURELIA CORDOVA QUEZADA</t>
  </si>
  <si>
    <t>FRUTIZANO S.A.</t>
  </si>
  <si>
    <t>JONATHAN MAURICIO DIAZ MORENO</t>
  </si>
  <si>
    <t>JAIME EDUARDO MEJIAS OYARZUN</t>
  </si>
  <si>
    <t>JORGE RUZ MORENO</t>
  </si>
  <si>
    <t>COMERCIALIZADORA VISANFRUT SPA</t>
  </si>
  <si>
    <t>HILLVILLA GROUP SPA</t>
  </si>
  <si>
    <t>ISAAC ALEJANDRO MENESES ARAYA</t>
  </si>
  <si>
    <t>AGRICOLA Y COMERCIAL ASTURIA LTDA.</t>
  </si>
  <si>
    <t>AGRICOLA 3 G SPA</t>
  </si>
  <si>
    <t>DOSAL HERMANOS Y CIA. LTDA. (CONVENTO VIEJO)</t>
  </si>
  <si>
    <t>DOSAL HERMANOS Y COMPAÑÍA LTDA.</t>
  </si>
  <si>
    <t>SERVIAGRO TRANSPORTES LONTUE</t>
  </si>
  <si>
    <t>EXPORTADORA ATIFALA SPA</t>
  </si>
  <si>
    <t>MARCELA ANDREA MIRANDA LABBE</t>
  </si>
  <si>
    <t xml:space="preserve">FRUTAS Y VERDURAS DEL PAIS SPA </t>
  </si>
  <si>
    <t>JULIO HERNAN HERRERA MUÑOZ</t>
  </si>
  <si>
    <t xml:space="preserve">NATALIA RIVAS PEREZ </t>
  </si>
  <si>
    <t>NATALIA RIVAS PEREZ</t>
  </si>
  <si>
    <t>DENIS TRIGGS  CARRERA</t>
  </si>
  <si>
    <t>PEDRO RICARDO CISTERNA FAURE</t>
  </si>
  <si>
    <t>COMERCIALIZADORA SHIFT FRUT SPA</t>
  </si>
  <si>
    <t>VITIVINICOLA ANDINA LTDA. (EL SANDINO)</t>
  </si>
  <si>
    <t>VITIVINICOLA INVINA LTDA.</t>
  </si>
  <si>
    <t>FRIO GALICIA LTDA.</t>
  </si>
  <si>
    <t>CASFRUT SPA</t>
  </si>
  <si>
    <t>COMERCIALIZADORA AGRICOLA CLAUDIO VARGAS SPA</t>
  </si>
  <si>
    <t xml:space="preserve">RECODERO ANTONIO DIAZ PEÑA </t>
  </si>
  <si>
    <t>IBAN IBARRA ORTIZ</t>
  </si>
  <si>
    <t>LAS GOCHAS SPA</t>
  </si>
  <si>
    <t>LUIS JUVENAL MACHUCA DIAZ</t>
  </si>
  <si>
    <t>CLAUDIO CISTERNAS RAMIREZ</t>
  </si>
  <si>
    <t>ANDES SERVICE S.A.</t>
  </si>
  <si>
    <t>COMERCIAL FRANCISCO EDUARDO CASTRO PEÑA EIRL</t>
  </si>
  <si>
    <t>AGROCOMERCIAL COPAHUE SPA</t>
  </si>
  <si>
    <t>INVERSIONES  ZAPALLAR SPA</t>
  </si>
  <si>
    <t>SOC. PACKING SERVICE INGINIERIA LTDA.</t>
  </si>
  <si>
    <t>SOC. DE PRESTACION DE SERVICIOS DE FRIO LTDA. (FRUNAR)</t>
  </si>
  <si>
    <t>SOC. DE PRESTACION DE SERVICIOS DE FRIO LTDA.</t>
  </si>
  <si>
    <t>SERVICIOS INDUSTRIALES EMBALAJE DE FRUTA Y HORTALIZAS LTDA. (SANTA PAULA)</t>
  </si>
  <si>
    <t>SERVICIOS INDUSTRIALES EMBALAJE DE FRUTA Y HORTALIZAS LTDA.</t>
  </si>
  <si>
    <t>NARVAEZ LIMITADA (TIERRA DERECHA)</t>
  </si>
  <si>
    <t xml:space="preserve">NARVAEZ LTDA. </t>
  </si>
  <si>
    <t>FRANCISCO AVENTIN CORTINANT</t>
  </si>
  <si>
    <t>CORRETAJES TORRES Y CIA. LTDA.</t>
  </si>
  <si>
    <t>OLSOFRUT CHILE SPA</t>
  </si>
  <si>
    <t>AUGUSTO LORCA PIZARRO</t>
  </si>
  <si>
    <t>DAVID SEBASTIAN LORCA CORTEZ</t>
  </si>
  <si>
    <t>BARANDICA</t>
  </si>
  <si>
    <t>AGRICOLA MATAQUITO LTDA.</t>
  </si>
  <si>
    <t>MARIA VERONICA FLORES MUÑOZ</t>
  </si>
  <si>
    <t>VICTOR FUENZALIDA RUBIO</t>
  </si>
  <si>
    <t>FLORINDO FLORES MORALES</t>
  </si>
  <si>
    <t>VICTOR CABELLO GARRIDO</t>
  </si>
  <si>
    <t>COOP. VIÑEDOS ESPERANZA DE LA COSTA S.A.</t>
  </si>
  <si>
    <t>DARWIN ORMAZABAL GARCES</t>
  </si>
  <si>
    <t>IGNACIO VIDAL VELOSO (BARANDICA)</t>
  </si>
  <si>
    <t>IGNACIO VIDAL VELOSO</t>
  </si>
  <si>
    <t>JUAN PABLO GONZALEZ LLANCA</t>
  </si>
  <si>
    <t>SOC. AGRICOLA FLORES SPA</t>
  </si>
  <si>
    <t>BODEGA EL LIMO</t>
  </si>
  <si>
    <t>OSCAR EFRAIN VENEGAS GUAJARDO</t>
  </si>
  <si>
    <t>FUNDACION DE BENEFICIENCIA ALEJANDRO ROJAS SIERRA</t>
  </si>
  <si>
    <t>FUNDACION DE BEENFICIENCIA ALEJANDRO ROJAS SIERRA</t>
  </si>
  <si>
    <t>SOC. AGRICOLA EL ANCLA LTDA.</t>
  </si>
  <si>
    <t>AGRICOLA LUIS RAUL SOLIS GUERRA</t>
  </si>
  <si>
    <t>LIMBANO DEL CARMEN MEDINA ALBORNOZ</t>
  </si>
  <si>
    <t>VIVERO CAONE</t>
  </si>
  <si>
    <t>LUIS ALFONSO ESPINOSA GONZALEZ</t>
  </si>
  <si>
    <t>BODEGA PATACON</t>
  </si>
  <si>
    <t>VIÑA SAN PEDRO TARAPACA S.A.</t>
  </si>
  <si>
    <t>MOLINA</t>
  </si>
  <si>
    <t>AGRICOLA SANTA ROSA DE LONTUE S.A.</t>
  </si>
  <si>
    <t>BORIS  MORAGA NARANJO</t>
  </si>
  <si>
    <t>SOC. VITIVINICOLA SIETE TAZAS LTDA.</t>
  </si>
  <si>
    <t>VIÑA ECHEVERRIA LTDA.</t>
  </si>
  <si>
    <t>SOC. VINIFICADORA JACQUES CIA. LTDA.</t>
  </si>
  <si>
    <t>VIÑA VALDIVIESO</t>
  </si>
  <si>
    <t>VIÑA VALDIVIESO LTDA.</t>
  </si>
  <si>
    <t>FUNDO SAN IGNACIO</t>
  </si>
  <si>
    <t>SOCIEDAD AGRICOLA VITIVINICOLA GANADERA FORESTAL Y TRANSPORTES MACETERO SPA ( BODEGA ESCUELA AGRICOLA)</t>
  </si>
  <si>
    <t>SOCIEDAD AGRICOLA VITIVINICOLA GANADERA FORESTAL Y TRANSPORTES MACETERO SPA</t>
  </si>
  <si>
    <t>VINICOLA PATACON SPA</t>
  </si>
  <si>
    <t>ENTRE RIOS</t>
  </si>
  <si>
    <t>VIÑA PIRAZZOLI LTDA.</t>
  </si>
  <si>
    <t>MANUEL JESUS MORAN PACHECO</t>
  </si>
  <si>
    <t>VIÑA CONCHA Y TORO S.A. (LOS CASTAÑOS)</t>
  </si>
  <si>
    <t>PRODUCTORA Y EXPORTADORA DE VINOS DEL PACIFICO LIMITADA</t>
  </si>
  <si>
    <t>AGRICOLA VIÑA EL CONDOR LTDA.</t>
  </si>
  <si>
    <t>VIÑA SANTA CAROLINA S.A.</t>
  </si>
  <si>
    <t>LONG. SUR KM 205</t>
  </si>
  <si>
    <t>VIÑA SAN PEDRO DE TARAPACA S.A.</t>
  </si>
  <si>
    <t>BODEGA SANTA ADRIANA</t>
  </si>
  <si>
    <t>RAIMUNDO  VALENZUELA</t>
  </si>
  <si>
    <t>MARIA DE LOS ANGELES RETAMAL RAMIREZ</t>
  </si>
  <si>
    <t>CARLOS NUÑEZ CASTILLO</t>
  </si>
  <si>
    <t>HECTOR LUIS MOYA CABELLO</t>
  </si>
  <si>
    <t>SUPERMERCADO UNIMARC 512</t>
  </si>
  <si>
    <t>SUPERMERCADO UNIMARC 536</t>
  </si>
  <si>
    <t>GRACIELA MUÑOZ MUÑOZ</t>
  </si>
  <si>
    <t>FLORENCIO BAEZA</t>
  </si>
  <si>
    <t>EMPRESAS ALTAMIRA LTDA.</t>
  </si>
  <si>
    <t>FDO. ENTRE RIOS</t>
  </si>
  <si>
    <t>JUAN CARLOS VALENZUELA OLAVE</t>
  </si>
  <si>
    <t>TRANSPORTES EL PEUMO SPA</t>
  </si>
  <si>
    <t>RUBEN MARCOS VERGARA SILVA</t>
  </si>
  <si>
    <t>DOLE S.A.</t>
  </si>
  <si>
    <t>DOLE CHILE S.A.</t>
  </si>
  <si>
    <t>COMFRUT   SA</t>
  </si>
  <si>
    <t>FRESH SEASON</t>
  </si>
  <si>
    <t>MONTES DE MOLINA SPA</t>
  </si>
  <si>
    <t xml:space="preserve">MOLINA </t>
  </si>
  <si>
    <t>FRIGORIFICO LA HACIENDA SPA</t>
  </si>
  <si>
    <t>CIA. AGRICOLA GANADERA DEL MAULE SPA</t>
  </si>
  <si>
    <t>CIA AGRICOLA GANADERA DEL MAULE SPA</t>
  </si>
  <si>
    <t>AGRICOLA LA HUERTA LTDA.</t>
  </si>
  <si>
    <t>SERGIO FRANCISCO MORALES MORGADO</t>
  </si>
  <si>
    <t>PRESTACIONES DE SERVICIOS AGROINDUSTRIALES SERVIAGRO LIMITADA</t>
  </si>
  <si>
    <t>PRESTACIONES DE SERVICIOS AGROINDUSTRIALES SERVIAGRO LTDA.</t>
  </si>
  <si>
    <t>BERNARDO ESTEBAN YEVENES MELLA SERVICIOS AGRICOLAS EIRL</t>
  </si>
  <si>
    <t>FDO. TRALUÑE</t>
  </si>
  <si>
    <t>CALL AMERICAN INVERSIONES LTDA.</t>
  </si>
  <si>
    <t>VIVERO EL CONDOR</t>
  </si>
  <si>
    <t>CRISTIAN ARTURO SOTO SOTO</t>
  </si>
  <si>
    <t>HECTOR ALFONSO VALLEJOS ROSALES FRUTAS MOLINA EIRL</t>
  </si>
  <si>
    <t>BIO ENERGIA SPA</t>
  </si>
  <si>
    <t>JOSE AMADEO CONTRERAS MOLINA</t>
  </si>
  <si>
    <t>SAN JOSE</t>
  </si>
  <si>
    <t>ABARROTES ECONOMICOS S.A. LOCAL 568</t>
  </si>
  <si>
    <t>FDO. YUNGAY</t>
  </si>
  <si>
    <t>FDO. MIRADOR</t>
  </si>
  <si>
    <t>AGRICOLA LOS DEL MONTE LTDA.</t>
  </si>
  <si>
    <t>SFG MOLINA</t>
  </si>
  <si>
    <t>AG SERVICIOS Y CIA. LTDA.</t>
  </si>
  <si>
    <t>PACKING - CENTRO FUMIGACION</t>
  </si>
  <si>
    <t>LUIS HERNAN MORAGA HERNANDEZ</t>
  </si>
  <si>
    <t>VIVERO EL ALAMO</t>
  </si>
  <si>
    <t>CRISTIAN SEBASTIAN VENEGAS GUIÑEZ</t>
  </si>
  <si>
    <t>LUIS DANIEL SERRANO LOPEZ</t>
  </si>
  <si>
    <t>MARCELA PAOLA MEDINA OYARZUN</t>
  </si>
  <si>
    <t>NADIA PACHECO RIOSECO</t>
  </si>
  <si>
    <t>MARIA LUISA CABRERA SOTO</t>
  </si>
  <si>
    <t>EDUARDO ALEJANDRO MIÑO AGUILAR</t>
  </si>
  <si>
    <t>MARIA MAGDALENA MONTECINOS GUTIERREZ</t>
  </si>
  <si>
    <t>CARLOS GABRIEL HIDALGO RIVERA</t>
  </si>
  <si>
    <t>INMOBILIARIA E INVERRSIONES ALZAR LTDA.</t>
  </si>
  <si>
    <t>PLANTA PULPA DE FRUTAS</t>
  </si>
  <si>
    <t>SERVICIOS INTEGRALES MAX VALENZUELA NAVARRO EIRL</t>
  </si>
  <si>
    <t>SOC. AGRICOLA ROQUEFORT LTDA.</t>
  </si>
  <si>
    <t>AGRICOLA IRIARTE LOZANO LTDA.</t>
  </si>
  <si>
    <t>SOC. AGRICOLA VIÑA LAS PITRAS LTDA.</t>
  </si>
  <si>
    <t>SOC. AGRICOLA VIÑA LAS PITRAS LTDA..</t>
  </si>
  <si>
    <t>RAUCO</t>
  </si>
  <si>
    <t>VINOS RODRIGO POLANCO SPA (SANTA TERESA)</t>
  </si>
  <si>
    <t>VINOS RODRIGO POLANCO SPA</t>
  </si>
  <si>
    <t>BODEGA RFG SPA</t>
  </si>
  <si>
    <t>LUIS RIOS HERNANDEZ</t>
  </si>
  <si>
    <t>EXPORTACIONES MEYER LTDA.</t>
  </si>
  <si>
    <t>VICTOR CASTRO VEDUGO</t>
  </si>
  <si>
    <t>RICARDO IBARRA GALLARDO</t>
  </si>
  <si>
    <t>AGRICOLA WALLON LIMITADA</t>
  </si>
  <si>
    <t>AGRICOLA WALLON LTDA.</t>
  </si>
  <si>
    <t>07186880 </t>
  </si>
  <si>
    <t>PACKING PALQUIBUDI</t>
  </si>
  <si>
    <t>SOC. AGRICOLA CERRO VERDE LTDA.</t>
  </si>
  <si>
    <t>PACKING LOS NOGALES</t>
  </si>
  <si>
    <t>SOC. AGRICOLA LOS NOGALES LTDA.</t>
  </si>
  <si>
    <t>PACKING JOSE FLORES (HIJUELA 6, LOTE 1)</t>
  </si>
  <si>
    <t>JOSE FLORES MUÑOZ</t>
  </si>
  <si>
    <t>PACKING JOSE FLORES (PARCELA SAN JOSE)</t>
  </si>
  <si>
    <t>JOSE VENEGAS MUÑOZ</t>
  </si>
  <si>
    <t>PLUM &amp; NUT SERVICIOS INTEGRALES LTDA.</t>
  </si>
  <si>
    <t>AGRICOLA CERRO VERDE LTDA.</t>
  </si>
  <si>
    <t>SECADERO N° 2</t>
  </si>
  <si>
    <t>PARCELA LOS NOGALES S/N PALQUIBUDIS</t>
  </si>
  <si>
    <t>AGRICOLA SANTA CECILIA SPA</t>
  </si>
  <si>
    <t>VIÑA CONCHA Y TORO S.A. (SANTA MARTA)</t>
  </si>
  <si>
    <t>VIÑA APALTAGUA LTDA.</t>
  </si>
  <si>
    <t>AGRICOLA TOMAS ANDRES GONZALEZ VERGARA</t>
  </si>
  <si>
    <t xml:space="preserve">RAUCO </t>
  </si>
  <si>
    <t>MARTIN EDUARDO ALIAGA HERNANDEZ</t>
  </si>
  <si>
    <t>LUIS HERNAN GUERREROHERRERA</t>
  </si>
  <si>
    <t>VIÑA ANDESTERRA LTDA.</t>
  </si>
  <si>
    <t>LUIS ALBERTO CUEVAS CUEVAS</t>
  </si>
  <si>
    <t>SOC. EKOFRUT DE ROMERAL SPA</t>
  </si>
  <si>
    <t>CAMPOFRUT</t>
  </si>
  <si>
    <t>APFRUT LTDA.</t>
  </si>
  <si>
    <t>AGROINDUSTRIA PINOCHET FUENZALIDA LTDA.</t>
  </si>
  <si>
    <t>PLANTA FRUTICOLA - FRIGORIFICO</t>
  </si>
  <si>
    <t>OLIVOS EXPORTACIONES</t>
  </si>
  <si>
    <t>AGRICOLA PATAGONIA WINES LTDA.</t>
  </si>
  <si>
    <t>PATAGONIA WINES</t>
  </si>
  <si>
    <t>ANGEL ANDRES GUERRERO GODOY</t>
  </si>
  <si>
    <t>JOSE MIGUEL QUERA PALACIOS</t>
  </si>
  <si>
    <t>AGRICOLA SANTA AURORA S.A.</t>
  </si>
  <si>
    <t>SUPERMERCADO UNIMARC 557</t>
  </si>
  <si>
    <t>LOCAL LONTUE</t>
  </si>
  <si>
    <t>COMERCIALIZADORA LA UNION LTDA.</t>
  </si>
  <si>
    <t>SERVICIOS FRUTICOLAS JORGE RETAMAL EIRL</t>
  </si>
  <si>
    <t>FRUTICOLA LUIS HUMBERTO MUENA  ACEVEDO EIRL</t>
  </si>
  <si>
    <t>FRUTICOLA PATRICIO VALDIVIA VALDIVIA EIRL</t>
  </si>
  <si>
    <t>FMS LIMITADA</t>
  </si>
  <si>
    <t>MESA Y LETELIER LTDA.</t>
  </si>
  <si>
    <t>MARIO DEL CARMEN MORALES AGUILERA</t>
  </si>
  <si>
    <t>AGROCOMERCIAL ALVEAL LTDA.</t>
  </si>
  <si>
    <t>AGROCOMERCIAL NANCY OSSANDON GALLARDO EIRL</t>
  </si>
  <si>
    <t>JUAN DE LA CRUZ MEJIAS CASTILLO</t>
  </si>
  <si>
    <t>AL MUNDO</t>
  </si>
  <si>
    <t>GABRIEL LOZANO ENCALADA</t>
  </si>
  <si>
    <t>VITAFOODS SPA</t>
  </si>
  <si>
    <t>SAN PABLITO</t>
  </si>
  <si>
    <t>EDUARDO HERNAN ALIAGA BUSTAMANTE</t>
  </si>
  <si>
    <t>AGROINDUSTRIAL VALLE FRIO S.A.</t>
  </si>
  <si>
    <t>BORDACHAR SERVICIOS S.A</t>
  </si>
  <si>
    <t>CENFRUT SUR</t>
  </si>
  <si>
    <t>COPEFRUT S.A.</t>
  </si>
  <si>
    <t>PREMIUM PACKAGING SERVICE SPA</t>
  </si>
  <si>
    <t>FRIO ROMERAL LTDA.</t>
  </si>
  <si>
    <t>AGROFRIO CENTRAL LTDA.</t>
  </si>
  <si>
    <t>FRANCISCO VERDUGO</t>
  </si>
  <si>
    <t>FERNANDO ANDRES ALIAGA GUTIERREZ</t>
  </si>
  <si>
    <t>AGROCOMERCIAL SEBASTIAN CABELLO FREDES SPA</t>
  </si>
  <si>
    <t>SOC. AGRICOLA COMERCIAL CAMPO BUENO LTDA.</t>
  </si>
  <si>
    <t>SOC. COMERCIAL RAMIFRUT LTDA.</t>
  </si>
  <si>
    <t>COMERCIALIZADORA Y SERVICIOS EL ARRAYAN LTDA.</t>
  </si>
  <si>
    <t>COMERCIALIZADORA JJ FRUT LTDA.</t>
  </si>
  <si>
    <t>JOSE LUIS CACERES ALIAGA</t>
  </si>
  <si>
    <t>LUIS ANTONIO SALINAS FAUNDEZ</t>
  </si>
  <si>
    <t>COMERCIALIZADORA ADOLFO ENRIQUE FLORES ROJAS</t>
  </si>
  <si>
    <t>COMERCIALIZADORA TRANSFRUT S.A.</t>
  </si>
  <si>
    <t>SIGEL</t>
  </si>
  <si>
    <t>RODRIGO MENDEZ FUENZALIDA</t>
  </si>
  <si>
    <t>COMERCIALIZADORA JOSE MANUEL OLMEDO EIRL</t>
  </si>
  <si>
    <t>ALIAGA NAVARRO LTDA.</t>
  </si>
  <si>
    <t>SOC. COMERCIAL QUILVO ALTO LTDA.</t>
  </si>
  <si>
    <t>RODOLFO ANDRES ALIAGA FUENZALIDA</t>
  </si>
  <si>
    <t>COPEFRUT S.A. (LONGUITUDINAL SUR KM 185, ROMERAL)</t>
  </si>
  <si>
    <t>EL LABRADOR</t>
  </si>
  <si>
    <t>SOC. AGRICOLA EL LABRADOR LTDA.</t>
  </si>
  <si>
    <t>COMERCIALIZADORA ALIAGA NAVARRO SPA</t>
  </si>
  <si>
    <t>JUAN RODRIGUEZ GARCES</t>
  </si>
  <si>
    <t>MARIO MUÑOZ GALAZ GARFRUT</t>
  </si>
  <si>
    <t>AGRICOLA HOLMEG PATRICIO OLMEDO EIRL</t>
  </si>
  <si>
    <t>JOSE ALFREDO RODRIGUEZ HERNANDEZ</t>
  </si>
  <si>
    <t>SOC. COMERCIAL FROZEN BERRIES LTDA.</t>
  </si>
  <si>
    <t>SOC. FRUTAGRO LTDA.</t>
  </si>
  <si>
    <t>SOC. AGRICOLA Y COMERCIAL FRUSBERRIE LTDA.</t>
  </si>
  <si>
    <t>CLAUDIO RODRIGO FUENTES FUENZALIDA</t>
  </si>
  <si>
    <t>VILLA NUESTRA SEÑORA DEL PILAR PSJE. GONZALO G 124</t>
  </si>
  <si>
    <t>ROQUEFORT PACKING SERVICE SPA</t>
  </si>
  <si>
    <t>AVIFRUT SPA</t>
  </si>
  <si>
    <t>JUAN MEJIA CASTILLO</t>
  </si>
  <si>
    <t>COMFRUTA LTDA.</t>
  </si>
  <si>
    <t>SOC. COMERCIALIZADORA DE FRUTA LTDA.</t>
  </si>
  <si>
    <t>JESSICA ANDREA PEREZ MAUREIRA</t>
  </si>
  <si>
    <t>BASTIAN GIOVANNY Y PINOCHET GUTIERREZ</t>
  </si>
  <si>
    <t>FRUTOS CHILENOS CARLOS GABRIEL CISTERNA NEGRETE</t>
  </si>
  <si>
    <t>AGROCOMERCIAL VELPO SPA</t>
  </si>
  <si>
    <t>SOC. COMERCIAL BOSQUES DEL SUR LTDA.</t>
  </si>
  <si>
    <t>AGRISAN SPA</t>
  </si>
  <si>
    <t>SERVICIOS VALLE ESCONDIDO SPA</t>
  </si>
  <si>
    <t>VIVEROS MG</t>
  </si>
  <si>
    <t>MAURICIO ESTEBAN ILLANES GONZALEZ</t>
  </si>
  <si>
    <t xml:space="preserve">VIVERO </t>
  </si>
  <si>
    <t>VIVEROS ERIKA</t>
  </si>
  <si>
    <t>COMERCIALIZADORA GUSTAFRUT SPA</t>
  </si>
  <si>
    <t>DAVID DEL CURTO S.A.</t>
  </si>
  <si>
    <t xml:space="preserve">RENATO JOSE CASTRO OYARZUN COMERCIALIZACION DE FRUTAS EIRL </t>
  </si>
  <si>
    <t>FRUTAS DEL SUR SPA</t>
  </si>
  <si>
    <t>LAS PIEDRAS SPA</t>
  </si>
  <si>
    <t>COMERCIALIZADORA RYV SPA</t>
  </si>
  <si>
    <t>COMERCIALIZADORA MAN FRUT SPA</t>
  </si>
  <si>
    <t>EDGARDO TORRES TOLEDO</t>
  </si>
  <si>
    <t>OSCAR DAGOBERTO GONZALEZ ARCE</t>
  </si>
  <si>
    <t>COMERCIALIZADORA SALIFRUT SPA</t>
  </si>
  <si>
    <t>JAIME HERNAN CORDERO ZUÑIGA</t>
  </si>
  <si>
    <t>JOSE IGNACIO IRAGUEN GALAZ</t>
  </si>
  <si>
    <t>HUERTO SANTA HILDA</t>
  </si>
  <si>
    <t>COMFRUT S.A</t>
  </si>
  <si>
    <t>THOMASFRUT EXPORTACIONES LTDA.</t>
  </si>
  <si>
    <t>THOMAS FRESH SPA</t>
  </si>
  <si>
    <t>HECTOR MARCELO ALDANA CONTRERAS</t>
  </si>
  <si>
    <t>MANUEL CAMPOS PEREZ</t>
  </si>
  <si>
    <t>PUREFRUIT CHILE SA</t>
  </si>
  <si>
    <t>AGROCOMERCIAL ESTEBAN ARIEL ALIAGA NAVARRO</t>
  </si>
  <si>
    <t>FRIGOPACK</t>
  </si>
  <si>
    <t>FUNDACION MONASTERIO QUILVO</t>
  </si>
  <si>
    <t>AGRICOLA Y COMERCIAL EMIFRUT SPA</t>
  </si>
  <si>
    <t>COM. Y SERVICIOS LA VASCONIA LTDA.</t>
  </si>
  <si>
    <t>FABRICA DE MERMELADA</t>
  </si>
  <si>
    <t>FRUTICOLA ARA SPA</t>
  </si>
  <si>
    <t>AGRICOLA ASVAL S.A</t>
  </si>
  <si>
    <t>AGRICOLA ASVAL S.A.</t>
  </si>
  <si>
    <t>VIÑA MATORI SPA (LA HUERTA)</t>
  </si>
  <si>
    <t xml:space="preserve">VIÑA MATORI SPA </t>
  </si>
  <si>
    <t>VIÑA MATORI SPA (BODEGA TRAPICHE)</t>
  </si>
  <si>
    <t>AGRICIOLA SANTA MARIA DEL TRAPICHE LTDA.</t>
  </si>
  <si>
    <t>BOEGA  Y VIÑEDOS ALFONSO UNDURRAGA SPA</t>
  </si>
  <si>
    <t>BODEGA DOÑA LILA</t>
  </si>
  <si>
    <t>SANDARILA DEL CARMEN ALCAINO FERNANDEZ</t>
  </si>
  <si>
    <t>SOC. VALLE EL RINCON LTDA.</t>
  </si>
  <si>
    <t>FUNDO REQUINGUA</t>
  </si>
  <si>
    <t>SOC. AGRICOLA REQUINGUA LTDA.</t>
  </si>
  <si>
    <t xml:space="preserve">R. R. WINE LTDA.  </t>
  </si>
  <si>
    <t xml:space="preserve">ASTABURUAGA S.A </t>
  </si>
  <si>
    <t>ASTABURUAGA S.A.</t>
  </si>
  <si>
    <t>SOC. AGROVITIVINICOLA LA UNION LTDA.</t>
  </si>
  <si>
    <t>MAXIMINO FARIAS</t>
  </si>
  <si>
    <t>VIÑA TORREALBA SPA</t>
  </si>
  <si>
    <t>MOSTOS DEL PACIFICO S.A.</t>
  </si>
  <si>
    <t>ALTACIMA</t>
  </si>
  <si>
    <t>CAVAS SCHRODER Y HANKE LTDA.</t>
  </si>
  <si>
    <t>VIÑA MONTECRISTO LTDA.</t>
  </si>
  <si>
    <t>SANTIAGO COMERCIO EXTERIOR EXPORTACIONES S.A.</t>
  </si>
  <si>
    <t>BODEGA LUIS ANTONIO RETAMAL</t>
  </si>
  <si>
    <t>LUIS ANTONIO RETAMAL RAMIREZ</t>
  </si>
  <si>
    <t>OSCAR QUITRAL NAVARRO</t>
  </si>
  <si>
    <t>BODEGA LA ESQUINA</t>
  </si>
  <si>
    <t>MARIA VALENZUELA CAMPOS</t>
  </si>
  <si>
    <t>BODEGA LAURA MELLADO Y OTROS</t>
  </si>
  <si>
    <t>BODEGA DON MEMO</t>
  </si>
  <si>
    <t>JAIME MELLADO VELIZ</t>
  </si>
  <si>
    <t>SUC. MELLADO ROJAS</t>
  </si>
  <si>
    <t>HIRMA CAMPOS PONCE</t>
  </si>
  <si>
    <t>COMUNIDAD RETAMAL IBARRA</t>
  </si>
  <si>
    <t>ELBA ANTONIA AVILES SILVA</t>
  </si>
  <si>
    <t>LUIS DIAZ ORTIZ</t>
  </si>
  <si>
    <t>AGRICOLA SANTA LUCIA LTDA. (ULISES CORREA PACKING)</t>
  </si>
  <si>
    <t>AGRICOLA SANTA LUCIA LTDA.</t>
  </si>
  <si>
    <t>EUGENIO VELIZ QUEZADA</t>
  </si>
  <si>
    <t>SANTA CLAUDIA (COLEGIO)</t>
  </si>
  <si>
    <t>JESSICA CAMPOS</t>
  </si>
  <si>
    <t>FDO. SANTA JULIA</t>
  </si>
  <si>
    <t>ROBERTO ARRIAGADA RETAMAL</t>
  </si>
  <si>
    <t>ASTABURUAGA S.A (BODEGA LADO SUR)</t>
  </si>
  <si>
    <t>AGROACCION</t>
  </si>
  <si>
    <t>SOC. AGRICOLA ALLENDE HERRERA S.A.</t>
  </si>
  <si>
    <t>BODEGA TIA ROSA</t>
  </si>
  <si>
    <t>ROSA ESTER VALENZUELA CAMPOS</t>
  </si>
  <si>
    <t>HACIENDA LOS QUILLAYES SPA</t>
  </si>
  <si>
    <t>DOLE LONTUE S.A.</t>
  </si>
  <si>
    <t>AGRICOLA EL PORVENIR</t>
  </si>
  <si>
    <t>VIÑEDOS FAMILIA CHADWICK SPA</t>
  </si>
  <si>
    <t xml:space="preserve">CAMILO FRANCISCO NARANJO CASTRO </t>
  </si>
  <si>
    <t>SUSANA DEL CARMEN MUÑOZ BASCUÑAN</t>
  </si>
  <si>
    <t>SERVICIOS AGRICOLAS KALMAR LIMITADA</t>
  </si>
  <si>
    <t>SERVICIOS AGRICOLAS KALMAR LTDA.</t>
  </si>
  <si>
    <t>JERONIMO VERGARA SILVA</t>
  </si>
  <si>
    <t>SOC. AGROVITIVINICOLA Y TRANSPORTES LA UNION LTDA.</t>
  </si>
  <si>
    <t>AGRICOLA SANTA TRINIDAD LTDA.</t>
  </si>
  <si>
    <t>NORA IZETA MORAN</t>
  </si>
  <si>
    <t>AGRICOLA TODOS LOS SANTOS LTDA.</t>
  </si>
  <si>
    <t>ANDREA CAROLINA RETAMAL NOVOA</t>
  </si>
  <si>
    <t>PATRICIO ANTONIO NUÑEZ AVILA</t>
  </si>
  <si>
    <t>RAUL WILLY CRUZ GONZALEZ</t>
  </si>
  <si>
    <t>RAUL WILLY  CRUZ GONZALEZ</t>
  </si>
  <si>
    <t>YANINA ANDREA GUTIERRES</t>
  </si>
  <si>
    <t>HUGO ALEJANDRO NUÑEZ MORAGA</t>
  </si>
  <si>
    <t>ROMUALDO CAMPOS</t>
  </si>
  <si>
    <t>JOSE LUIS FUENZALIDA IZQUIERDO</t>
  </si>
  <si>
    <t>MARIA LORETO ROJAS GREZ</t>
  </si>
  <si>
    <t>LUIS HERNAN VALENZUELA JARA</t>
  </si>
  <si>
    <t>MARCELA AMENABAR CORREA</t>
  </si>
  <si>
    <t>ERNESTO SEGUNDO MEDINA RAMIREZ</t>
  </si>
  <si>
    <t xml:space="preserve">FDO. PETEROA </t>
  </si>
  <si>
    <t>ROBERTO ANTONIO ARRIAGADA RETAMAL</t>
  </si>
  <si>
    <t>FRUTOS DEL PAIS RENATO</t>
  </si>
  <si>
    <t>LUIS QUIROGA RAMIREZ</t>
  </si>
  <si>
    <t>JORGE LAGOS MIRANDA</t>
  </si>
  <si>
    <t>VIÑA SAMPIEDRARENA</t>
  </si>
  <si>
    <t>SERVICIOS BENDI LTDA.</t>
  </si>
  <si>
    <t>BODEGA DON MARIO</t>
  </si>
  <si>
    <t>MARIO ANTONIO INOSTROZA NUÑEZ</t>
  </si>
  <si>
    <t>CHICHERO</t>
  </si>
  <si>
    <t>SOC. VITIVINICOLA LA UNION LTDA.</t>
  </si>
  <si>
    <t>JAIME ANTONIO BARRIOS ROJAS</t>
  </si>
  <si>
    <t>DONDE MARCOS</t>
  </si>
  <si>
    <t>MARCO ANTONIO TORO URZUA</t>
  </si>
  <si>
    <t>VERDULERIA LOS ROLITAS</t>
  </si>
  <si>
    <t>JUAN NAVARRO CATALAN</t>
  </si>
  <si>
    <t>ANIBAL POBLETE HERRERA</t>
  </si>
  <si>
    <t>EDUARDO EUGENIO RAMIREZ BAEZA</t>
  </si>
  <si>
    <t>JUAN ENRIQUE DEL CARMEN BAEZA BRAVO</t>
  </si>
  <si>
    <t>CENTRAL FRUTICOLA SAN LUIS LTDA.</t>
  </si>
  <si>
    <t>LA FORTUNA</t>
  </si>
  <si>
    <t>LA FORTUNA S.A.</t>
  </si>
  <si>
    <t>JORGE PATRICIO RAMIREZ GONZALEZ</t>
  </si>
  <si>
    <t>MARCOS RENE CAMPOS SAAVEDRA (DONDE PELAYO)</t>
  </si>
  <si>
    <t>MARCOS RENE CAMPOS SAAVEDRA</t>
  </si>
  <si>
    <t>CENKIWI</t>
  </si>
  <si>
    <t>EL TREBOLAR</t>
  </si>
  <si>
    <t>DINO MUTTONI ROSA</t>
  </si>
  <si>
    <t>VIÑA SANTA IRENE LTDA.</t>
  </si>
  <si>
    <t>BODEGA Y VIÑEDOS ALFONSO UNDURRAGA SPA</t>
  </si>
  <si>
    <t>MANUEL HERNAN MOYA MANRIQUEZ</t>
  </si>
  <si>
    <t>FUNDO EL RINCON DE COMALLE</t>
  </si>
  <si>
    <t>FUNDO LA ESTRELLA</t>
  </si>
  <si>
    <t>SOC. AGRIC. Y FRUTIC. LA ESTRELLA  TENO LTDA.</t>
  </si>
  <si>
    <t>ROBERTO FRANCISCO JARA REYES</t>
  </si>
  <si>
    <t>SUPERMERCADO UNIMARC 513</t>
  </si>
  <si>
    <t>JOSE MARCELO GARCIA GARCIA</t>
  </si>
  <si>
    <t>AGRICOLA PROFRUTA LTDA. (PACKING VASCONIA)</t>
  </si>
  <si>
    <t>AGRICOLA PROFRUTA LTDA.</t>
  </si>
  <si>
    <t>JAIME SEPULVEDA SEGURA</t>
  </si>
  <si>
    <t>MAYCOL FARIAS RETAMAL</t>
  </si>
  <si>
    <t>SOC. COMERCIAL AGRICOLA HOLMEG LTDA.</t>
  </si>
  <si>
    <t>VIVEROS PIEDRA BLANCA</t>
  </si>
  <si>
    <t>MARIO CRUZ GONZALEZ</t>
  </si>
  <si>
    <t>RAMON HERNAN EMILIANO HENRIQUEZ YAÑEZ</t>
  </si>
  <si>
    <t>TRANSPORTES Y SERVICIOS MONICA RAMIREZ EIRL</t>
  </si>
  <si>
    <t>LOMA LEGRE</t>
  </si>
  <si>
    <t>MUSERVI</t>
  </si>
  <si>
    <t>SERVICIOS AGRICOLAS LUIS ENRIQUE MUÑOZ LEYTON EIRL</t>
  </si>
  <si>
    <t>AFE</t>
  </si>
  <si>
    <t>AGRICOLA FORESTAL EL ESCUDO LTDA.</t>
  </si>
  <si>
    <t>ROBINSON GABRIEL MACHUCA BAHAMONDES</t>
  </si>
  <si>
    <t>OMAR SEPULVEDA CRUZAT</t>
  </si>
  <si>
    <t>LUIS CISTERNAS LEON</t>
  </si>
  <si>
    <t>ALTAMIRA FROZEN S.A.</t>
  </si>
  <si>
    <t>AGRICOLA JACUSIEL LTDA.</t>
  </si>
  <si>
    <t>SAN CRISTOBAL</t>
  </si>
  <si>
    <t>SERVICIOS SAN CRISTOBAL LTDA.</t>
  </si>
  <si>
    <t>SOC. AGROCOMERCIAL REYES Y PARRAGUEZ LTDA.</t>
  </si>
  <si>
    <t>JUAN ESCUDERO</t>
  </si>
  <si>
    <t>FRIGORIFICO CERRILLOS DE TENO S.A.</t>
  </si>
  <si>
    <t>AGRICOLA LAS PERDICES LTDA.</t>
  </si>
  <si>
    <t>AGROZZI</t>
  </si>
  <si>
    <t>EMPRESAS CAROZZI S.A.</t>
  </si>
  <si>
    <t>MANUEL MOYA CORRALES</t>
  </si>
  <si>
    <t>AURORA AUSTRALIS S.A.</t>
  </si>
  <si>
    <t>AGRICOLA SANTA GRACIELA SPA</t>
  </si>
  <si>
    <t>SAN CRISTOBAL 2</t>
  </si>
  <si>
    <t>RODRIGO FERNANDEZ DONOSO</t>
  </si>
  <si>
    <t>LEOPOLDO JOSE GARRIDO MUENA</t>
  </si>
  <si>
    <t>SOC. AGROCOMERCIAL LEON CRUZ LTDA.</t>
  </si>
  <si>
    <t>AGRICOLA Y COMERCIAL AGROCRECES LIMITADA</t>
  </si>
  <si>
    <t>COMERCIAL MONICA DEL PILAR RAMIREZ LOPEZ EIRL</t>
  </si>
  <si>
    <t>AGROCOMERCIAL PYM ZUNILDA MATURANA EIRL</t>
  </si>
  <si>
    <t>COMERCIAL MONICADEL PILAR RAMIREZ LOPEZ EIRL</t>
  </si>
  <si>
    <t>SOC. COMERCIALIZADORA DE PRODUCTOS FRUTICOLAS COLORFRUT LTDA.</t>
  </si>
  <si>
    <t>PACKING SAN ALFREDO</t>
  </si>
  <si>
    <t>AGRICOLA SAN ALFREDO LTDA.</t>
  </si>
  <si>
    <t>COMERCIALIZADORA EUGENIO CERECEDA EIRL</t>
  </si>
  <si>
    <t>AGROFRUTICOLA FRUITBERRY SPA</t>
  </si>
  <si>
    <t>LUIS VALENZUELA OÑATE COMERCIALIZADORA DE FRUTA EIRL</t>
  </si>
  <si>
    <t>COMPRA Y VENTA DE FRUTAS Y VERDURAS</t>
  </si>
  <si>
    <t>JOSE TOLEDO GOMEZ COMERCIALIZACION DE PRODUCTOS AGRICOLAS EIRL</t>
  </si>
  <si>
    <t>FRIGORIFICO CERRILLOS DE TENO S.A</t>
  </si>
  <si>
    <t>HECTOR ALEJANDRO ALCAINO PALMA</t>
  </si>
  <si>
    <t>FREDY FELIX OCHOA PARIA</t>
  </si>
  <si>
    <t>ROBERTO JARA REYES</t>
  </si>
  <si>
    <t>JUAN DOMINGO CAMPOS</t>
  </si>
  <si>
    <t>FABIAN HERNAN MUÑOZ MUÑOZ</t>
  </si>
  <si>
    <t>EXPORTADORA ANDINEXIA S.A.</t>
  </si>
  <si>
    <t>EXPORTADORA FRUTIFOR LTDA.</t>
  </si>
  <si>
    <t>MJS. SPA.</t>
  </si>
  <si>
    <t>JULIO ALVARADO SPA</t>
  </si>
  <si>
    <t>EXPORTADORA CURICO</t>
  </si>
  <si>
    <t>COMERCIALIZADORA VENECIA SPA</t>
  </si>
  <si>
    <t xml:space="preserve">VIÑA CONCHA Y TORO S.A.  </t>
  </si>
  <si>
    <t>NEPTUNO S.A.</t>
  </si>
  <si>
    <t>NEPTUNO S.A</t>
  </si>
  <si>
    <t>AGRICOLA GONZAGRI</t>
  </si>
  <si>
    <t>SAN ALFONSO</t>
  </si>
  <si>
    <t>VIÑA MARITA SPA</t>
  </si>
  <si>
    <t>VIÑA MARITA</t>
  </si>
  <si>
    <t>AGRICOLA SUR</t>
  </si>
  <si>
    <t>ALTAMIRA  CHILE S.A.</t>
  </si>
  <si>
    <t>ALTAMIRA  CHILE S.A</t>
  </si>
  <si>
    <t>LUIS RUZ LOPEZ</t>
  </si>
  <si>
    <t>SOC. PRODUCTORA Y COMERCIALIZADORA DE PLANTAS Y PRODUCTOS AGRICOLA</t>
  </si>
  <si>
    <t>COMERCIALIZADORA Y SERVICIOS LAS MARGARITAS FRUIT SPA</t>
  </si>
  <si>
    <t>AGROFRUTA SPA</t>
  </si>
  <si>
    <t>IVAN ENRIQUE JIMENEZ  HARVEY</t>
  </si>
  <si>
    <t>AGROINDUSTRIAL AGROCOL LIMITADA</t>
  </si>
  <si>
    <t>AGROINDUSTRIAL AGROCOL LTDA.</t>
  </si>
  <si>
    <t>TENO PACK SPA</t>
  </si>
  <si>
    <t>AGRICOLA FORESTAL EL ESCUDO LTDA. (COMPOSTAJE)</t>
  </si>
  <si>
    <t>LUIS FELIPE DUHART CHARLES (PETIT TRESOR)</t>
  </si>
  <si>
    <t>LUIS FELIPE DUHART CHARLES</t>
  </si>
  <si>
    <t>HUMBERTO OSVALDO NUÑEZ VENEGAS</t>
  </si>
  <si>
    <t>COMERCIAL TRANSPORTES NAVARRO SPA</t>
  </si>
  <si>
    <t>KEVIN ALFREDO RETAMAL NAVARRO</t>
  </si>
  <si>
    <t>COMERCIALIZADORA M Y M SPA</t>
  </si>
  <si>
    <t>LA  FINCA TENO S.A (COMPOSTAJE)</t>
  </si>
  <si>
    <t xml:space="preserve">LA FINCA TENO S.A </t>
  </si>
  <si>
    <t>FELIPE ALFREDO RAMIREZ RETAMAL</t>
  </si>
  <si>
    <t>LUIS ALEJANDRO ESPINOZA FIGUEROA</t>
  </si>
  <si>
    <t>SERVICIOS AGRICOLAS ELVIS ALEGRIA ROJAS SPA</t>
  </si>
  <si>
    <t>AGRICOLA SANTA CATALINA SPA</t>
  </si>
  <si>
    <t>JOSE ANTONIO TOLEDO NAVARRO</t>
  </si>
  <si>
    <t>AGRICOLA E INVERSIONES MONTE GRANDE LIMITADA</t>
  </si>
  <si>
    <t>EXEQUIEL SEGUNDO ZAPATA MARTINEZ</t>
  </si>
  <si>
    <t>T Y M FAMILY SPA</t>
  </si>
  <si>
    <t>COMFRUT CHILE SPA</t>
  </si>
  <si>
    <t>COMERCIAL MATFRUT SPA</t>
  </si>
  <si>
    <t>COMERCIALIZADORA LA MONTANA SPA</t>
  </si>
  <si>
    <t>REYNALDO MEDINA AZOLA</t>
  </si>
  <si>
    <t>NELSON DUARTE GONZALEZ</t>
  </si>
  <si>
    <t xml:space="preserve">CAROLINA CARMEN CALDERON ORELLANA </t>
  </si>
  <si>
    <t>AGROINDUSTRIAL VALLE FRIO S.A(MAQUINA COSECHADORA)</t>
  </si>
  <si>
    <t>AGROINDUSTRIAL VALLE FRIO S.A</t>
  </si>
  <si>
    <t>AGRICOLA LOS 4 LIMITADA( LAS YESCA)</t>
  </si>
  <si>
    <t>AGRICOLA LOS 4 LIMITADA</t>
  </si>
  <si>
    <t>LUIS BARRIOS AHUMADA</t>
  </si>
  <si>
    <t>ELIZABETH BARRAZA BUGUEÑO</t>
  </si>
  <si>
    <t>MARIA ELENA PIZARRO MORALES</t>
  </si>
  <si>
    <t>RAFAEL DEL CARMEN NARANJO MORALES</t>
  </si>
  <si>
    <t>LUIS ROSALES CACERES</t>
  </si>
  <si>
    <t>PEDRO MUÑOZ MORALES</t>
  </si>
  <si>
    <t>FRUTISIMA SERVICES SPA</t>
  </si>
  <si>
    <t>GEOVANA DEL CARMEN POBLETE MORALES MAYORISTA DE FRUTAS Y MATERIAS PRIMAS EIRL</t>
  </si>
  <si>
    <t>TUTYS BERRIES SPA</t>
  </si>
  <si>
    <t>INVERSIONES RAYUN SPA</t>
  </si>
  <si>
    <t>COMERCIALIZADORA DE FRUTAS Y VERDURAS LETISIA MAKARENA ROJAS MORALES EIRL</t>
  </si>
  <si>
    <t>GRACIELA SALINAS VERGARA</t>
  </si>
  <si>
    <t>AGROCOMERCIAL VIOLA MONTEALEGRE  VELIZ EIRL</t>
  </si>
  <si>
    <t>SOCIEDAD AGRICOLA ROQUEFORT LIMITADA(PLANTA MOLINA)</t>
  </si>
  <si>
    <t>SOCIEDAD AGRICOLA ROQUEFORT LIMITADA</t>
  </si>
  <si>
    <t>COMERCIALIZADORA ANDRADE SPA</t>
  </si>
  <si>
    <t>FRANCISCO JAVIER MATURANA GUTIERREZ( VIVEROS ERIKA)</t>
  </si>
  <si>
    <t>FRANCISCO JAVIER MATURANA GUTIERREZ</t>
  </si>
  <si>
    <t xml:space="preserve">VICTOR ALEJANDRO HERNANDEZ FUENTES </t>
  </si>
  <si>
    <t>COMERCIALIZADORA SANTA CECILIA  SPA</t>
  </si>
  <si>
    <t>SOCIEDAD AGRICOLA Y COMERCIAL CAMPO BUENO LIMITADA</t>
  </si>
  <si>
    <t>VIVEROS JESSICA PEREZ MAUREIRA EIRL</t>
  </si>
  <si>
    <t>BULLET FRESH SPA</t>
  </si>
  <si>
    <t>MABEL RODRIGUEZ TELLO</t>
  </si>
  <si>
    <t>SAMUEL RAMIREZ RAMIREZ</t>
  </si>
  <si>
    <t>JOSE DOMINGO FLORES ROMERO</t>
  </si>
  <si>
    <t>JOSE TOMAS BUSTAMANTE CABRERA</t>
  </si>
  <si>
    <t>PEDRO NUÑEZ MORALES</t>
  </si>
  <si>
    <t>PATRICIO DENISE VARGAS FUENTES</t>
  </si>
  <si>
    <t>PATRICIA SOLEDAD CORNEJO VALENZUELA</t>
  </si>
  <si>
    <t>MINIMARKET ERICKA TAPIA NAVARRO</t>
  </si>
  <si>
    <t>MARCO ANTONIO GONZALEZ TORO</t>
  </si>
  <si>
    <t>MARIA ELENA FIGUEROA BONIFAY</t>
  </si>
  <si>
    <t xml:space="preserve">SAMUEL MAXIMILIANO AHUMADA RIVERA </t>
  </si>
  <si>
    <t>GREGORIO ALEJANDRO HERNANDEZ CORNEJO</t>
  </si>
  <si>
    <t>TERESA DE JESUS AHUMADA SEPUELVEDA</t>
  </si>
  <si>
    <t>RUBEN ANTONIO PARDO PEÑA</t>
  </si>
  <si>
    <t xml:space="preserve">JUANA DIAZ HUERTA </t>
  </si>
  <si>
    <t xml:space="preserve">JOSE MAURICIO BAEZA MORAGA </t>
  </si>
  <si>
    <t>JOSE MIGUEL CALQUIN RETAMAL</t>
  </si>
  <si>
    <t>MANUEL SEGUNDO CAMPOS PEREZ</t>
  </si>
  <si>
    <t xml:space="preserve">MANUEL MARCELO PEREZ VALENZUELA </t>
  </si>
  <si>
    <t>ROBERTO MAURICIO VERGARA LORCA</t>
  </si>
  <si>
    <t xml:space="preserve">ELISA JOHANA DEL CARMEN PEREZ VALENZUELA </t>
  </si>
  <si>
    <t xml:space="preserve">RICARDO FERNANDO LOBOS ARENAS </t>
  </si>
  <si>
    <t>COMERCIALIZADORA Y SERVICIOS DE COSECHA SPA</t>
  </si>
  <si>
    <t>ALEJANDRO ARRIAGADA CANALES</t>
  </si>
  <si>
    <t>PATRICIO DIAZ CACERES</t>
  </si>
  <si>
    <t xml:space="preserve">RAUL MONTECINOS MUÑOZ </t>
  </si>
  <si>
    <t>GABRIELA JACQUELINE SILVA CORVALAN</t>
  </si>
  <si>
    <t>ALADINO SOTO GUZMAN</t>
  </si>
  <si>
    <t>MARIO MORENO MARCHANT</t>
  </si>
  <si>
    <t xml:space="preserve">ARTURO ESPINA VENEGAS </t>
  </si>
  <si>
    <t>LUIS MORALES AGUILERA</t>
  </si>
  <si>
    <t>MARIELA GONZALEZ MUÑOZ</t>
  </si>
  <si>
    <t>LUISA AIDA CORTEZ GUTIERREZ</t>
  </si>
  <si>
    <t>ADRIANA ROCO DUARTE</t>
  </si>
  <si>
    <t>RUBEN HERRERA GONZALEZ</t>
  </si>
  <si>
    <t xml:space="preserve">GABRIEL SILVA VALENZUELA </t>
  </si>
  <si>
    <t>MANUEL BENAVIDES MARCHANT</t>
  </si>
  <si>
    <t>BRAULIO NIBALDO CANALES CANALES</t>
  </si>
  <si>
    <t>FRUTA LA COSTA SPA</t>
  </si>
  <si>
    <t>AGROFRUTICOLA E INVERSIONES ROMERAL SPA</t>
  </si>
  <si>
    <t>NOÉ SPA</t>
  </si>
  <si>
    <t>COMERCIAL VA Y VE SPA</t>
  </si>
  <si>
    <t>COMERCIALIZADORA HIDALGO RIVERA SPA</t>
  </si>
  <si>
    <t>PUESTOS VARIOS SERGIO GAJARDO E.I.R.L</t>
  </si>
  <si>
    <t>GABRIELA ESTER CORNEJO VALENZUELA</t>
  </si>
  <si>
    <t>PEDRO IBAÑEZ DIAZ</t>
  </si>
  <si>
    <t>MAURICIO ALEJO CARRASCO ROJAS</t>
  </si>
  <si>
    <t>VERDULERIA LA PALOMITA CAROLINA DEL CARMEN FUENTES BUSTAMANTE</t>
  </si>
  <si>
    <t>SOCIEDAD AGRICOLA Y  FRUTICOLA SOL DEL MAIPO SPA</t>
  </si>
  <si>
    <t>JAQUELINE GONZALEZ CESPEDES</t>
  </si>
  <si>
    <t xml:space="preserve">DANIEL FUENZALIDA AGUILERA </t>
  </si>
  <si>
    <t xml:space="preserve">YENNY MEDINA MEDINA </t>
  </si>
  <si>
    <t>AGROCOMERCIAL SERGIO ARAVENA RAMIREZ E.I.R.L</t>
  </si>
  <si>
    <t>AGRICOLA LAS PERDICES LIMITADA(SECADOR)</t>
  </si>
  <si>
    <t>AGRICOLA LAS PERDICES LIMITADA</t>
  </si>
  <si>
    <t>COMERCIALIZADORA CAMPO CHILE SPA.</t>
  </si>
  <si>
    <t>RENE MUÑOZ CACERES</t>
  </si>
  <si>
    <t>FAJJ SERVICIOS Y CONSULTORIA AGRICOLA SPA</t>
  </si>
  <si>
    <t>COMERCIALIZADORA  Y TRANSPORTE  CLAUDIA ISABEL MARCHANT YAÑEZ E.I.R.L</t>
  </si>
  <si>
    <t>SERVICIOS INDUSTRIALES INDULEC LIMITADA</t>
  </si>
  <si>
    <t xml:space="preserve">JESSICA VALESKA TAPIA VERGARA </t>
  </si>
  <si>
    <t xml:space="preserve">SERGIO DEL CARMEN MIÑO AHUMADA </t>
  </si>
  <si>
    <t>LUIS MUÑOZ MUÑOZ</t>
  </si>
  <si>
    <t>VIÑEDOS Y BODEGAS DOMPER S.A(BODEGA SANTA ALICIA)</t>
  </si>
  <si>
    <t>VIÑEDOS Y BODEGAS DOMPER S.A</t>
  </si>
  <si>
    <t>CLAUDIO ALBINO ARANGUIZ</t>
  </si>
  <si>
    <t>CARLOS GONZALEZ NAVARRO</t>
  </si>
  <si>
    <t>OMAR FARIAS REYES</t>
  </si>
  <si>
    <t>CARFRUT SPA</t>
  </si>
  <si>
    <t>ARTURO FERNANDO BARRIOS RODRIGUEZ</t>
  </si>
  <si>
    <t>AGRICOLA Y COMERCIAL NICOFER SPA</t>
  </si>
  <si>
    <t>SOCIEDAD EMILIANO REYES LIMITADA(BODEGA)</t>
  </si>
  <si>
    <t>SOCIEDAD EMILIANO REYES LIMITADA</t>
  </si>
  <si>
    <t>VICHUQUEN</t>
  </si>
  <si>
    <t>VINOS RODRIGO POLANCO SPA(COPOSTAJE)</t>
  </si>
  <si>
    <t>FRUTICOLA PATRICIO VALDIVIA VALDIVIA EIRL(SUCURSAL SARMIENTO)</t>
  </si>
  <si>
    <t>COMERCIAL Y TRANSPORTES NAVARRO SPA</t>
  </si>
  <si>
    <t>VECINOS SPA</t>
  </si>
  <si>
    <t>DIA VERDE SPA</t>
  </si>
  <si>
    <t>COMERCIALIZADORA JIMENA CORVALAN RODRIGUEZ E.I.R.L</t>
  </si>
  <si>
    <t>SUCESION GARRIDO NUÑEZ</t>
  </si>
  <si>
    <t>LUCIA DEL CARMEN ROJAS DIAZ</t>
  </si>
  <si>
    <t>LUIS ELADIO REYES GONZALEZ</t>
  </si>
  <si>
    <t>COOPERATIVA AGRICOLA VIÑA BAMBOO LIMITADA</t>
  </si>
  <si>
    <t>PATRICIO NUÑEZ MUÑOZ(VIVERO SONIA)</t>
  </si>
  <si>
    <t>FRUTICOLA JOSE MUENA SPA(SUCURSAL LA LAGUNA)</t>
  </si>
  <si>
    <t>FRUTICOLA JOSE MUENA SPA</t>
  </si>
  <si>
    <t>INGENIERIA Y CONSTRUCTORA EL MORRILLO SPA</t>
  </si>
  <si>
    <t>YHAN OLIVER MAERTINEZ VALDIVIA</t>
  </si>
  <si>
    <t>JORGE RAUL MALUJE MOLINA</t>
  </si>
  <si>
    <t>CONSULTOR AGROINDUSTRIAL SPA</t>
  </si>
  <si>
    <t>MARIA VIRGINIA GONZALEZ</t>
  </si>
  <si>
    <t>COMERCIAL VIÑA LA RONCIERE LIMITADA( MAQUINA)</t>
  </si>
  <si>
    <t>COMERCIAL VIÑA LA RONCIERE LIMITADA</t>
  </si>
  <si>
    <t>LICANTEN</t>
  </si>
  <si>
    <t>SOCIEDAD SERVIFRUT LIMITADA</t>
  </si>
  <si>
    <t>VIVEROS VALENTINA(DOS ESQUINAS)</t>
  </si>
  <si>
    <t>FRANCESCA GOMEZ ROMERO</t>
  </si>
  <si>
    <t>VIVEROS BIOTECNIA</t>
  </si>
  <si>
    <t xml:space="preserve">ESPINOSA Y URZUA LIMITADA </t>
  </si>
  <si>
    <t>VIVERO LA PATAGUA</t>
  </si>
  <si>
    <t>JOSE ALFREDO ERENCHUN VIERTEL</t>
  </si>
  <si>
    <t>MENA SPA</t>
  </si>
  <si>
    <t>PROCESADORA TENO NORTE SPA</t>
  </si>
  <si>
    <t>PLANTA-FRIGORÍFICO</t>
  </si>
  <si>
    <t>COMERCIALIZADORA DE FRUTAS LA CRIANZA SPA</t>
  </si>
  <si>
    <t>REPRESENTACIONES AJ TRADING SPA</t>
  </si>
  <si>
    <t xml:space="preserve">CARLOS LABRA HERRERA </t>
  </si>
  <si>
    <t xml:space="preserve">MAQUINARIA AGRICOLA </t>
  </si>
  <si>
    <t>GAJARDO Y COMPAÑÍA LIMITADA</t>
  </si>
  <si>
    <t>PLANTA-FRIGORIFICO</t>
  </si>
  <si>
    <t>AGRICOLA Y COMERCIAL HERNANDEZ CANALES LIMITADA</t>
  </si>
  <si>
    <t>AGRICOLA FLOAGRO RAMIREZ Y OTROS LIMITADA</t>
  </si>
  <si>
    <t xml:space="preserve">FRIGORIFICO NACIONAL SOCIEDAD POR ACCIONES </t>
  </si>
  <si>
    <t xml:space="preserve">SOCIEDAD COMERCIALIZADORA INGENIO MAQ SPA </t>
  </si>
  <si>
    <t>AGRICOLA RIBERA NORTE SPA</t>
  </si>
  <si>
    <t xml:space="preserve">COMERCIAL ALFA LIMITADA </t>
  </si>
  <si>
    <t xml:space="preserve">PUGLIFRUT TRADING COMPANY SPA </t>
  </si>
  <si>
    <t>EL ARROSAL SPA</t>
  </si>
  <si>
    <t>AGROCOMERCIAL Y SERVICIOS NOLOFRUT SPA</t>
  </si>
  <si>
    <t>LIZANA FRUIT SPA</t>
  </si>
  <si>
    <t>AGROINDUSTRIAL JAIME SOLER S.A</t>
  </si>
  <si>
    <t xml:space="preserve">PLANTA FRUTICOLA </t>
  </si>
  <si>
    <t>MEDIO CLICK SPA</t>
  </si>
  <si>
    <t>COMERCIALIZADORA DE FRUTAS DON GONZALO SPA</t>
  </si>
  <si>
    <t>SERVICIOS AGROINDUSTRIALES DANILO NEFTALI VALDES LAZO EIRL</t>
  </si>
  <si>
    <t>INVERSIONES FENIX SPA</t>
  </si>
  <si>
    <t xml:space="preserve">SERVICIOS PROFESIONALES Y DE COMERCIALIZACION JCS LIMITADA </t>
  </si>
  <si>
    <t>AGRICOLA SANTA ROSA DE LONTUE S.A.(COMPOSTAJE)</t>
  </si>
  <si>
    <t>AGROCOMERCIAL LOS ANGELES SPA</t>
  </si>
  <si>
    <t>MARYTIERRA SPA</t>
  </si>
  <si>
    <t>FRANCESCA PATRICIA GOMEZ ROMERO</t>
  </si>
  <si>
    <t>MANUEL FERNANDO CABELLO MUÑOZ</t>
  </si>
  <si>
    <t>SECADOR</t>
  </si>
  <si>
    <t>JUAN PABLO FIGUEROA LOPEZ</t>
  </si>
  <si>
    <t>FRIGORIFICO NACIONAL SPA</t>
  </si>
  <si>
    <t xml:space="preserve">PONS LIMITADA </t>
  </si>
  <si>
    <t>DISTRIBUIDORA Y REPRESENTACIONES COMERCIALES SA</t>
  </si>
  <si>
    <t>COMPRA Y VENTA DE FRUTAS MARCELO  FRUT SPA</t>
  </si>
  <si>
    <t xml:space="preserve">AGRICOLA ALARCON Y DOLEDEC LIMITADA </t>
  </si>
  <si>
    <t>SERVICIOS PEUMO BAJO SPA</t>
  </si>
  <si>
    <t xml:space="preserve">AQUILES ENRIQUE  ROMERO REYES </t>
  </si>
  <si>
    <t>ARMANDO RIVERA DE LA FUENTE</t>
  </si>
  <si>
    <t>BODEGA VINIFICADORA</t>
  </si>
  <si>
    <t>MUENFRUT SPA</t>
  </si>
  <si>
    <t>JOEL ANDRES MEJIAS ESPINOZA</t>
  </si>
  <si>
    <t>JAIME ALBERTO ACEVEDO CUTINO</t>
  </si>
  <si>
    <t>RICARDO MISAEL MARTINEZ NORAMBUENA</t>
  </si>
  <si>
    <t>SOCIEDAD LEON CRUZ SPA</t>
  </si>
  <si>
    <t>ADMINISTRADORA DE SUPERMERCADOS  HIPER LIMITADA</t>
  </si>
  <si>
    <t>VIVERO DON OTTO SPA</t>
  </si>
  <si>
    <t>VIVERO DON OTTO SPA( CASA)</t>
  </si>
  <si>
    <t>SOCIEDAD AGRICOLA FLORES SPA</t>
  </si>
  <si>
    <t xml:space="preserve">PARCELA N° 5-LA HUERTA </t>
  </si>
  <si>
    <t>VERDULERIA Y FRUTERIA JOSE EUGENIO CORTES FERNANDEZ E.I.R.L</t>
  </si>
  <si>
    <t>EL CURICANO SPA</t>
  </si>
  <si>
    <t>EXPORTADORA DON LUCAS SPA</t>
  </si>
  <si>
    <t>FRUTICOLA DOSAL LIMITADA</t>
  </si>
  <si>
    <t>PLANTA-CAMARA DE FUMIGACION-FRIGORIFICO</t>
  </si>
  <si>
    <t>EMPRESAS CYC LIMITADA</t>
  </si>
  <si>
    <t>COPEFRUT SA</t>
  </si>
  <si>
    <t>WASHINGTON VICENTE TORRES HERRERA</t>
  </si>
  <si>
    <t>JOSE LUIS GONZALEZ PINTO</t>
  </si>
  <si>
    <t>INTER FRUIT SPA</t>
  </si>
  <si>
    <t>SM SERVICE LIMITADA</t>
  </si>
  <si>
    <t>FRIGORIFICO SAN ENRIQUE LIMITADA</t>
  </si>
  <si>
    <t>JUAN ANDRES VARGAS CACERES</t>
  </si>
  <si>
    <t>DAISY ELIZABETH ALCAINO MARABOLI</t>
  </si>
  <si>
    <t>JUAN BAUTISTA ALCAINO NAVARRO</t>
  </si>
  <si>
    <t>REYNALDO ARIEL GAGLIANO JARA</t>
  </si>
  <si>
    <t>A.S   SPA</t>
  </si>
  <si>
    <t>COMERCIALIZADORA FRUVAR SPA</t>
  </si>
  <si>
    <t>AGROCOMERCIAL WALTER LIMITADA</t>
  </si>
  <si>
    <t>AGROINDUSTRIAL SURFRUT LIMITADA</t>
  </si>
  <si>
    <t>DIGNA ELENA PONCE SILVA</t>
  </si>
  <si>
    <t>GLADYS MERCEDES TORRES CAÑETE</t>
  </si>
  <si>
    <t>ELVIS ROLANDO ALEGRIA ROJAS</t>
  </si>
  <si>
    <t>GABRIEL MAURICIO HERNANDEZ MUÑOZ</t>
  </si>
  <si>
    <t>BODEGA Y VIÑEDOS KORTA BUCAREY LTDA.</t>
  </si>
  <si>
    <t xml:space="preserve">BODEGA DE VINOS </t>
  </si>
  <si>
    <t>AGROPECUARIA SAN GERARDO LIMITADA</t>
  </si>
  <si>
    <t>MAQUINA COSECHADORA</t>
  </si>
  <si>
    <t>JUAN DE LA CRUZ MEJIAS CASTILLO(PROCESO)</t>
  </si>
  <si>
    <t>PROCESO MERCADO INTERRNO</t>
  </si>
  <si>
    <t>COOPERATIVA AGRICOLA Y VITIVINICOLA CAUPOLICAN LIMITADA</t>
  </si>
  <si>
    <t>COMERCIALIZADOR(MAQUILA)</t>
  </si>
  <si>
    <t>QNF SPA</t>
  </si>
  <si>
    <t>SOCIEDAD VITIVINICOLA SAGRADA FAMILIA S.A</t>
  </si>
  <si>
    <t>AGRICOLA TRES A LIMITADA</t>
  </si>
  <si>
    <t>MARIO DEL CARMEN AVALOS BRISO</t>
  </si>
  <si>
    <t>BODEGA DE VINOS AUTOCONSUMO</t>
  </si>
  <si>
    <t>BENOIT FITTE BODEGAS Y VINOS E.I.R.L</t>
  </si>
  <si>
    <t>AGRICOLA ALARCON Y DOLEDEC LIMITADA</t>
  </si>
  <si>
    <t>FRUTICOLA PATRICIO HERNAN VALDIVIA VALDIVIA E.I.R.L</t>
  </si>
  <si>
    <t>PLANTA DESGRANADORA VID DE MESA</t>
  </si>
  <si>
    <t>AGRICOLA Y COMERCIAL ASTURIAS LIMITADA (LOS NICHES LA COPEC)</t>
  </si>
  <si>
    <t>AGRICOLA Y COMERCIAL  ASTURIAS LIMITADA</t>
  </si>
  <si>
    <t>COMERCIAL AGROFRUTICOLA VALDES Y COMPAÑÍA LIMITADA</t>
  </si>
  <si>
    <t>FULL FAST SPA</t>
  </si>
  <si>
    <t>COMERCIAL GRUPO TERRA SPA</t>
  </si>
  <si>
    <t>SERVICIOS Y COMERCIALIZADORA INTI SPA</t>
  </si>
  <si>
    <t>EXPORTADORA LABE LIMITADA</t>
  </si>
  <si>
    <t>COMPOSTAJE VID VINIFERA</t>
  </si>
  <si>
    <t>AGROINDUSTRIAL JAPI LIMITADA</t>
  </si>
  <si>
    <t>PLANTA FRUTICOLA-FRIGORIFICO</t>
  </si>
  <si>
    <t>SERVICIOS DE EMBALAJES ROMERAL SPA</t>
  </si>
  <si>
    <t>YOLO GROUP SPA</t>
  </si>
  <si>
    <t>HORNO-DESHIDRATADO</t>
  </si>
  <si>
    <t>HUMBERTO SEBASTIAN MONTECINOS AVENDAÑO</t>
  </si>
  <si>
    <t>AGRICOLA GONZALEZ LIMITADA (PLANTA TRAPICHE)</t>
  </si>
  <si>
    <t xml:space="preserve">AGRICOLA GONZALEZ LIMITADA </t>
  </si>
  <si>
    <t>CONSULTORA LA UNION LIMITADA</t>
  </si>
  <si>
    <t xml:space="preserve">AGRO FRUT RODRIGUEZ SPA </t>
  </si>
  <si>
    <t>VITIVINICOLA TRAPICHE LTDA.</t>
  </si>
  <si>
    <t>VIÑA ZACARIAS</t>
  </si>
  <si>
    <t>VIÑA SAN RAFAEL S.A.</t>
  </si>
  <si>
    <t xml:space="preserve">VIVERO LOURDES </t>
  </si>
  <si>
    <t>VIÑA CASAS PATRONALES S.A.</t>
  </si>
  <si>
    <t>VIÑA CASA DONOSO SPA</t>
  </si>
  <si>
    <t>VINOS TERRA MAULE COMPAÑÍA LTDA.</t>
  </si>
  <si>
    <t>VINOS TERRA MAULE CIA. LTDA.</t>
  </si>
  <si>
    <t>VICTOR MARCELO SIERRA ZAPATA</t>
  </si>
  <si>
    <t>VALERIA CASTRO VENEGAS</t>
  </si>
  <si>
    <t>CENTRO TECNOLOGICO DE LA VID Y EL VINO</t>
  </si>
  <si>
    <t>UNIMARC TALCA TERMINAL</t>
  </si>
  <si>
    <t>UNIMARC TALCA I NORTE</t>
  </si>
  <si>
    <t>UNIMARC SAN CLEMENTE</t>
  </si>
  <si>
    <t xml:space="preserve">UNIMARC CONSTITUCION </t>
  </si>
  <si>
    <t>UNIMARC  TALCA 758</t>
  </si>
  <si>
    <t>UNIMARC TALCA II</t>
  </si>
  <si>
    <t>TERESITA MONTES</t>
  </si>
  <si>
    <t>TERESA ALCANTAR LEIVA</t>
  </si>
  <si>
    <t>TEOGUALDO ALBORNOZ MORALES</t>
  </si>
  <si>
    <t>SUPERMERCADOS JUMBO LAS RASTRAS TALCA</t>
  </si>
  <si>
    <t>CENCOSUD RETAIL S.A</t>
  </si>
  <si>
    <t>SUC. HUGO ESPINOZA MENDOZA</t>
  </si>
  <si>
    <t>SUC. DOMINGUEZ ROA</t>
  </si>
  <si>
    <t>SUC. BERTA JULIA ARANCIBIA URZUA</t>
  </si>
  <si>
    <t>COMERCIALIZADORA RIO CLARO DEL MAULE S.A.</t>
  </si>
  <si>
    <t>SECADERO - DESHIDRATADORA</t>
  </si>
  <si>
    <t>SOC. COMERCIALIZADORA Y TRANSPORTES LOS LINGUES LTDA.</t>
  </si>
  <si>
    <t>SOC. AGROINDUSTRIAL GANADERA Y FORESTAL SANTA MARIA DEL ALTO LTDA.</t>
  </si>
  <si>
    <t>SOC. AGRICOLA TRINIDAD LTDA.</t>
  </si>
  <si>
    <t>SOC. AGRICOLA SOLARIS LTDA.</t>
  </si>
  <si>
    <t>SOC. AGRICOLA SANTA MARIA SPA</t>
  </si>
  <si>
    <t>SOC. AGRICOLA SANTA MARGARITA LTDA.</t>
  </si>
  <si>
    <t>SOC. AGRICOLA OLIVARES DEL MAULE LTDA.</t>
  </si>
  <si>
    <t>SOC. AGRICOLA NUEVO ESTERO LTDA.</t>
  </si>
  <si>
    <t>SOC. AGRICOLA LOS TILOS LTDA.</t>
  </si>
  <si>
    <t>SOC. AGRICOLA LOMAS DE LAS TIZAS LTDA.</t>
  </si>
  <si>
    <t>AGRICOLA LAS TIZAS ORIENTE S.A.</t>
  </si>
  <si>
    <t>SOC. AGRICOLA LAS LOICAS LTDA.</t>
  </si>
  <si>
    <t>SOC. AGRICOLA EL ALMENDRO LTDA.</t>
  </si>
  <si>
    <t>SOC. AGRICOLA DE EL ALTO DE PELARCO LTDA.</t>
  </si>
  <si>
    <t>SOC. AGRICOLA AGROBERRIES SANTA FE  Y CIA LTDA.</t>
  </si>
  <si>
    <t xml:space="preserve">SOC. AGRICOLA AGROBERRIES SANTA FE </t>
  </si>
  <si>
    <t xml:space="preserve">SOC.AGRICOLA Y COM. DOÑA INES </t>
  </si>
  <si>
    <t xml:space="preserve">SOC. AGRICOLA Y COM. DOÑA INES </t>
  </si>
  <si>
    <t>SOC. VINICOLA HUIDOBRO LTDA.</t>
  </si>
  <si>
    <t>SOC. COM. DE FRUTA TITO FRUT LTDA.</t>
  </si>
  <si>
    <t>SOC. AGRICOLA Y GANADERA SANTA FRANCISCA LTDA.</t>
  </si>
  <si>
    <t>SOC. AGRICOLA SAN LUIS LTDA.</t>
  </si>
  <si>
    <t>SOC. AGRICOLA  Y TRANSPORTES  LA ERMITA LTDA.</t>
  </si>
  <si>
    <t>SERVIMATAL EIRL</t>
  </si>
  <si>
    <t>SERV. AGRICOLA MARIA JOSE PEREZ CARREÑO EIRL</t>
  </si>
  <si>
    <t>SERVIMAK S.A.</t>
  </si>
  <si>
    <t>SERVICIOS FULL</t>
  </si>
  <si>
    <t>COOPERATIVA AGRICOLA Y VITIVINICOLA CAUPOLICAN LTDA</t>
  </si>
  <si>
    <t>SERGIO SAZO MENDOZA</t>
  </si>
  <si>
    <t>SERGIO OMAR SEPULVEDA</t>
  </si>
  <si>
    <t>SANTA URSULA</t>
  </si>
  <si>
    <t>SAN CLEMENTE FOODS S.A.</t>
  </si>
  <si>
    <t>SAGA</t>
  </si>
  <si>
    <t>S.A. VIÑA SANTA RITA</t>
  </si>
  <si>
    <t>ROGELIO ROJAS GAJARDO</t>
  </si>
  <si>
    <t>RODRIGO FUENTES AMARO</t>
  </si>
  <si>
    <t>RODRIGO FELLER</t>
  </si>
  <si>
    <t>RENE SILVA LEIVA</t>
  </si>
  <si>
    <t>RAMON SEGUNDO ACEVEDO CARRASCO</t>
  </si>
  <si>
    <t>RAMON MONTECINOS VILCHES</t>
  </si>
  <si>
    <t>RAFAEL BERRIOS AGUILERA</t>
  </si>
  <si>
    <t>PUERTO DE SAN ANTONIO DEL MAULE LTDA.</t>
  </si>
  <si>
    <t>PROCONAS LTDA.</t>
  </si>
  <si>
    <t>PRESTADORA DE SERV. AGRICOLA, COMPRA Y VTA. UVAS Y ELAB. VINOS</t>
  </si>
  <si>
    <t>PEÑA HERMOSA</t>
  </si>
  <si>
    <t>PENCAHUE WINE LTDA.</t>
  </si>
  <si>
    <t>PAOLA DEL CARMEN GONZALEZ ORELLANA</t>
  </si>
  <si>
    <t>PABLO ALEJANDRO  QUIJADA MORALES EIRL</t>
  </si>
  <si>
    <t>PABLO ALEJANDRO QUIJADA MORALES EIRL</t>
  </si>
  <si>
    <t>OTILIA DEL CARMEN MIRANDA SOTO</t>
  </si>
  <si>
    <t>OSCAR ALEJANDRO TREJOS GUAJARDO</t>
  </si>
  <si>
    <t>ORLANDO CASTRO CAMPOS</t>
  </si>
  <si>
    <t>OPAZO CAMPOS LTDA.</t>
  </si>
  <si>
    <t>NESTOR JORQUERA ALARCON</t>
  </si>
  <si>
    <t>NELY JOFRE GUTIERREZ</t>
  </si>
  <si>
    <t>NATALY ORELLANA JEREZ</t>
  </si>
  <si>
    <t>NANCY ANGELICA ROJAS HERNANDEZ COMERCIALIZADORA DE FRUTAS Y VERDURAS EIRL</t>
  </si>
  <si>
    <t>MATIAS IGNACIO HERRERA CACERES</t>
  </si>
  <si>
    <t>MARTIN SEPULVEDA NOVOA</t>
  </si>
  <si>
    <t>MARIO VALENZUELA PIZARRO</t>
  </si>
  <si>
    <t>MARIO BECERRA CASTRO</t>
  </si>
  <si>
    <t>MARIA PAZ MOLINA ROJAS EIRL</t>
  </si>
  <si>
    <t>MARIA VERENICA ORELLANA SEREY</t>
  </si>
  <si>
    <t>MARIA GUTIERREZ RODRIGUEZ</t>
  </si>
  <si>
    <t>MARIA EUGENIA GARAY FISCHER</t>
  </si>
  <si>
    <t>MARCO ESCOBAR RODRIGUEZ</t>
  </si>
  <si>
    <t>MARCELO ANTONIO GAETE JIMENEZ</t>
  </si>
  <si>
    <t>MANUEL TOMAS MESA LATORRE</t>
  </si>
  <si>
    <t>MANUEL JESUS ORELLANA ALARCON</t>
  </si>
  <si>
    <t>MANUEL BRAVO VALLADARES</t>
  </si>
  <si>
    <t>MAGDALENA PAROT SANTELICES</t>
  </si>
  <si>
    <t>LUIS ROJAS ARAVENA</t>
  </si>
  <si>
    <t>LUIS GABRIEL VASQUEZ GALVEZ</t>
  </si>
  <si>
    <t>LUIS CABRERA MIQUEL</t>
  </si>
  <si>
    <t>LUIS ALBERTO FIGUEROA PARDO</t>
  </si>
  <si>
    <t>LUCY PEREZ CANCINO</t>
  </si>
  <si>
    <t>LOS TRONCOS</t>
  </si>
  <si>
    <t>CHILCAS S.A.</t>
  </si>
  <si>
    <t>JUAN TAPIA GUTIERREZ</t>
  </si>
  <si>
    <t>JUAN MOYA</t>
  </si>
  <si>
    <t>JUAN JOSE CAMPOS FIGUEROA</t>
  </si>
  <si>
    <t>JUAN  SAEZ FUENTES</t>
  </si>
  <si>
    <t>JUAN SAEZ FUENTES</t>
  </si>
  <si>
    <t>JOSUE VERGARA</t>
  </si>
  <si>
    <t>JOSE VERGARA CERPA</t>
  </si>
  <si>
    <t>JOSE SEGUNDO AMARO TAPIA</t>
  </si>
  <si>
    <t>JOSE NOLBERTO FAUNDEZ TORRES</t>
  </si>
  <si>
    <t>JOSÈ MUÑOZ QUIROZ</t>
  </si>
  <si>
    <t>JOSE MUÑOZ QUIROZ</t>
  </si>
  <si>
    <t>JOSE MIGUEL MENAY MOLINA</t>
  </si>
  <si>
    <t>JOSE HERNANDEZ ROJAS</t>
  </si>
  <si>
    <t>JOSE DEL CARMEN SALAMANCA AVENDAÑO</t>
  </si>
  <si>
    <t>JOSE ANTONIO CORTES REYES</t>
  </si>
  <si>
    <t>JOSE  SEGUNDO AMARO TAPIA</t>
  </si>
  <si>
    <t>JORGE RAFALE GONZALEZ VERGARA</t>
  </si>
  <si>
    <t>JESSICA ALEJANDRA DOTE FIGUEROA</t>
  </si>
  <si>
    <t>JAIME HERNANDEZ ROJAS</t>
  </si>
  <si>
    <t>JAIME CUSTODIO FLORES GARCIA</t>
  </si>
  <si>
    <t>JAIME BOSCH  E HIJOS CIA. LTDA.</t>
  </si>
  <si>
    <t>JAIME BOSCH B. E HIJOS CIA. LTDA.</t>
  </si>
  <si>
    <t>HUERTOS MONTSERRAT</t>
  </si>
  <si>
    <t>JACKSON WINES ESTATE CHILE LTDA.</t>
  </si>
  <si>
    <t>INVERSIONES Y COMERCIO LTDA.</t>
  </si>
  <si>
    <t>INVERSIONES EL ALBA S.A.</t>
  </si>
  <si>
    <t>INVERGEN</t>
  </si>
  <si>
    <t>IMPORTADORA IRON SPA</t>
  </si>
  <si>
    <t>HUMBERTO SEGUNDO ROJAS VALENZUELA</t>
  </si>
  <si>
    <t>HUGO ORELLANA ARAVENA</t>
  </si>
  <si>
    <t xml:space="preserve">HUGO LADISLAO ESPINOZA </t>
  </si>
  <si>
    <t>HUERTOS CACHAPOAL S.A.</t>
  </si>
  <si>
    <t>HIPERMERCADO TOTTUS</t>
  </si>
  <si>
    <t>HERNAN FUENTES MOYA</t>
  </si>
  <si>
    <t>HERMOGENES TOBAR OSORIO</t>
  </si>
  <si>
    <t>HENRIQUEZ HERMANOS LTDA.</t>
  </si>
  <si>
    <t>HECTOR REYES RAMIREZ</t>
  </si>
  <si>
    <t>HECTOR LARA ROJAS</t>
  </si>
  <si>
    <t>GUILLERMO DANIEL LOPEZ BARRIENTOS</t>
  </si>
  <si>
    <t>GUILLERMO LOPEZ BARRIENTOS</t>
  </si>
  <si>
    <t>GUILLERMO ANDRES CAMPOS LEAL</t>
  </si>
  <si>
    <t>GASTON BERRIOS AGUILERA</t>
  </si>
  <si>
    <t>FUNDO LOS ZORRILLOS</t>
  </si>
  <si>
    <t>FDO. LOS ZORRILLOS</t>
  </si>
  <si>
    <t>FRANNCO ITALO ROCO ROJAS</t>
  </si>
  <si>
    <t>FRANNCO ROCO ROJAS</t>
  </si>
  <si>
    <t>FRANCISCO JAVIER GARRIDO QUEZADA</t>
  </si>
  <si>
    <t>FRANCISCO CERECERA GAJARDO</t>
  </si>
  <si>
    <t>FERNANDO MUÑOZ AMARO</t>
  </si>
  <si>
    <t>FELIPE NUÑEZ</t>
  </si>
  <si>
    <t>ORSKOV FOODS SPA</t>
  </si>
  <si>
    <t>EXPORTADORA E IMPORTADORA BERRYNICE LTDA.</t>
  </si>
  <si>
    <t>EXPLOTACION AGRICOLA POR CUENTA PROPIA Y AJENA RAMON MONTECINOS EIRL</t>
  </si>
  <si>
    <t>EVARISTO SEGUNDO AMARO MOYANO</t>
  </si>
  <si>
    <t>ESTEFANIA DE LAS MERCEDES NAVARRO SOTO</t>
  </si>
  <si>
    <t>ERNESTO COFRE CASTRO</t>
  </si>
  <si>
    <t>ERNESTO ANTONIO MOLINA SEPÚLVEDA</t>
  </si>
  <si>
    <t>ELIACER ANTONIO DEVIA ORELLANA</t>
  </si>
  <si>
    <t>ELENA KLOCKER B.</t>
  </si>
  <si>
    <t>EL MAITEN</t>
  </si>
  <si>
    <t>DORILA LARA LARA</t>
  </si>
  <si>
    <t>DINA COILLA CARILAO</t>
  </si>
  <si>
    <t>DELY TATIANA VERDUGO JARA</t>
  </si>
  <si>
    <t>DAVID ARTURO VASQUES PEÑA</t>
  </si>
  <si>
    <t>DANIEL ALEJANDRO ESCOBAR</t>
  </si>
  <si>
    <t>DAGOBERTO VILLALOBOS</t>
  </si>
  <si>
    <t>CRISTIAN ZAPATA GOMEZ</t>
  </si>
  <si>
    <t>CRISTIAN RODRIGO CASTRO CASTRO</t>
  </si>
  <si>
    <t>CRISTIAN CONTRERAS MUÑOZ</t>
  </si>
  <si>
    <t>COMPRA Y VENTA DE UVAS Y VINO, MADERAS, TRANSPORTE DE CARGA POR CARRETERA AGRICOLA CLAUDIA PAMELA QUIJADA MORALES</t>
  </si>
  <si>
    <t>COMERCIO AGRICOLA RENATO ANTONIO GUERRA DEL PINO EIRL</t>
  </si>
  <si>
    <t>COMERCIALIZADORA SAEZ VERGARA SPA</t>
  </si>
  <si>
    <t>COMERCIALIZADORA MIÑO BERRIES SPA</t>
  </si>
  <si>
    <t>COMERCIALIZADORA FULL FRESH SPA</t>
  </si>
  <si>
    <t>COMERCIALIZADORA EL AMANECER EIRL</t>
  </si>
  <si>
    <t>COMERCIALIZADORA DE FRUTAS Y VERDURAS JORGE ESPINOZA EIRL</t>
  </si>
  <si>
    <t>COMERCIAL Y TRANSPORTES BRAVO HNOS. LTDA.</t>
  </si>
  <si>
    <t>COMERCIAL AGRICOLA Y GANADERA CRISTIAN RICARDO OPAZO VILLALBA E.I.R.L</t>
  </si>
  <si>
    <t>COMERCIAL SURWINES EIRL</t>
  </si>
  <si>
    <t>COMERCIAL SAN SEBASTIAN S.A.</t>
  </si>
  <si>
    <t>COMERCIAL HUGO CASANOVA LTDA.</t>
  </si>
  <si>
    <t>COMERCIAL FRESHCHILE LDTA.</t>
  </si>
  <si>
    <t>FDO. EL CENTENARIO</t>
  </si>
  <si>
    <t>CODORNIZ WINES SPA</t>
  </si>
  <si>
    <t>CLAUDIO ROJAS ESCALONA</t>
  </si>
  <si>
    <t>CLAUDIO AMARO GONZALEZ</t>
  </si>
  <si>
    <t>CLAUDIO ALBORNOZ CANALES</t>
  </si>
  <si>
    <t>INVERSIONES MAULE S.A.</t>
  </si>
  <si>
    <t>CESAR BAEZ CAMPOS</t>
  </si>
  <si>
    <t>CENTRAL FR. SAN CLEMENTE S.A,</t>
  </si>
  <si>
    <t>CENTRAL FR. SAN CLEMENTE S.A.</t>
  </si>
  <si>
    <t>CASAS DE MAULE</t>
  </si>
  <si>
    <t>CARLOS PAROT DELSAHUT</t>
  </si>
  <si>
    <t>CARLOS OLEA BARRIGA</t>
  </si>
  <si>
    <t>CARLOS MANUEL REYES GARRIDO</t>
  </si>
  <si>
    <t>CARLOS GUSTAVO LOYOLA CABEZAS</t>
  </si>
  <si>
    <t>C.F.T. SAN AGUSTIN DE TALCA</t>
  </si>
  <si>
    <t>BORIS JARA CORNEJO</t>
  </si>
  <si>
    <t>BODEGAS Y VIÑEDOS RIO CLARO LTDA.</t>
  </si>
  <si>
    <t>BODEGAS SANTA ELISA DE LITU S.A.</t>
  </si>
  <si>
    <t>BODEGAS CASAS DE MAULE</t>
  </si>
  <si>
    <t>BODEGA Y VIÑEDOS RIBERAS DEL MAULE S.A.</t>
  </si>
  <si>
    <t>BLANCA ORELLANA</t>
  </si>
  <si>
    <t>BERRIES SAN CLEMENTE LTDA.</t>
  </si>
  <si>
    <t>DOTE Y VERA LTDA.</t>
  </si>
  <si>
    <t>BERNARDO QUIJANO</t>
  </si>
  <si>
    <t>BERNARDITA DEL CARMEN JARA GARRIDO</t>
  </si>
  <si>
    <t>AXEL MAXIMILIANO CIFUENTES ORMEÑO</t>
  </si>
  <si>
    <t>ARIEL LEONARDO HERRERA CONTRERAS</t>
  </si>
  <si>
    <t>ARESTI CHILE WINE S.A.</t>
  </si>
  <si>
    <t xml:space="preserve">ANIAS ASTUDILLO </t>
  </si>
  <si>
    <t>ANGELICA VASQUEZ GALVEZ</t>
  </si>
  <si>
    <t>ANGELA GARCIA HUIDOBRO Y OTRA</t>
  </si>
  <si>
    <t>ANDREA LAURA SACE CORDOBA</t>
  </si>
  <si>
    <t>AMBROSIO AGUSTIN CARO CORNEJO</t>
  </si>
  <si>
    <t>ALMA FUERTE LTDA.</t>
  </si>
  <si>
    <t>ALICIA GOMEZ CASANOVA</t>
  </si>
  <si>
    <t>ALEXIS GONZALO REYES RIQUELME</t>
  </si>
  <si>
    <t xml:space="preserve">ALEJANDRO SEPULVEDA S. </t>
  </si>
  <si>
    <t>AGROVIÑA SAN JORGE</t>
  </si>
  <si>
    <t>AGRICOLA EL AJIAL LTDA.</t>
  </si>
  <si>
    <t>AGROMILLORA SUR S.A.</t>
  </si>
  <si>
    <t>PAROT WINES Y CIA LTDA.</t>
  </si>
  <si>
    <t xml:space="preserve">AGROINDUSTRIAL VALLE FRIO </t>
  </si>
  <si>
    <t>AGROINDUSTRIA VALLE FRIO S.A.</t>
  </si>
  <si>
    <t>AGROPELLIN SPA</t>
  </si>
  <si>
    <t>AGROINDUSTRIA SANTA ELENA LTDA.</t>
  </si>
  <si>
    <t>AGROFRUTICOLA PEHUENCHE S.A</t>
  </si>
  <si>
    <t>BERRIES PRO SPA</t>
  </si>
  <si>
    <t>AGROCEPIA S.A.</t>
  </si>
  <si>
    <t>AGRICOLA Y VITIVINICOLA RODRIGUEZ BRAVO LTDA.</t>
  </si>
  <si>
    <t>AGRICOLA Y COMERCIAL SANTA CAMILA S.A.</t>
  </si>
  <si>
    <t>AGRICOLA Y COMERCIAL SAN FERNANDO SPA</t>
  </si>
  <si>
    <t>AGRICOLA VIMA LTDA.</t>
  </si>
  <si>
    <t xml:space="preserve">AGRICOLA TERESITA MONTES LTDA.  </t>
  </si>
  <si>
    <t>AGRICOLA TENO LTDA.</t>
  </si>
  <si>
    <t>AGRICOLA TAPIA E HIJOS LTDA.</t>
  </si>
  <si>
    <t>AGRICOLA SURANDINA LTDA.</t>
  </si>
  <si>
    <t>AGRICOLA SANTA ROSA DE LAVADEROS S.A.</t>
  </si>
  <si>
    <t>AGRICOLA SANTA MARTA S.A.</t>
  </si>
  <si>
    <t>AGRICOLA SANTA MALVA LTDA.</t>
  </si>
  <si>
    <t>AGRICOLA SANTA INES</t>
  </si>
  <si>
    <t>AGRICOLA ROBERTSON PENCAHUE</t>
  </si>
  <si>
    <t>AGRICOLA NUEVA SANTA ISABEL LTDA.</t>
  </si>
  <si>
    <t>AGRICOLA LAS TIZAS S.A.</t>
  </si>
  <si>
    <t>AGRICOLA GANADERA Y FORESTAL FUNDO EL GUINDO LTDA.</t>
  </si>
  <si>
    <t>AGRICOLA GANADERA Y FORESTAL FDO. EL GUINDO LTDA.</t>
  </si>
  <si>
    <t>AGRICOLA FORESTAL TERRANOSTRA LTDA.</t>
  </si>
  <si>
    <t>AGRICOLA EL ESFUERZO LTDA.</t>
  </si>
  <si>
    <t>AGRICOLA EL BOSQUE Y CIA. LTDA.</t>
  </si>
  <si>
    <t>AGRICOLA EL BOSQUE Y CIA LTDA.</t>
  </si>
  <si>
    <t>AGRICOLA E INVERSIONES LA CUMBRE LTDA.</t>
  </si>
  <si>
    <t>AGRICOLA AITUE LTDA.</t>
  </si>
  <si>
    <t>ADRIAN ARAVENA LOYOLA</t>
  </si>
  <si>
    <t>ADOLFO SANCHEZ MOLINA</t>
  </si>
  <si>
    <t>ADMINISTRADORA DE SUPERMERCADOS HIPER LTDA.</t>
  </si>
  <si>
    <t>ADMINISTRADORA DE SUPERMERCADOS EXPRES LTDA.</t>
  </si>
  <si>
    <t>ADMINISTRADORA DE ABARROTES ECONOMICOS S.A.</t>
  </si>
  <si>
    <t>ACOFRUT S.A</t>
  </si>
  <si>
    <t>ABELARDO Y JUAN CARLOS VILLACURA</t>
  </si>
  <si>
    <t>ABARROTES ECONOMICOS LTDA.</t>
  </si>
  <si>
    <t>SERGIO TREJOS CASTRO</t>
  </si>
  <si>
    <t>MARIA CASTRO BERRIOS</t>
  </si>
  <si>
    <t>LUIS HERRERA RETAMAL</t>
  </si>
  <si>
    <t>VALVERDE SPA</t>
  </si>
  <si>
    <t>AGRICOLA SANTA URSULA LTDA.</t>
  </si>
  <si>
    <t>VIÑA MIRANDA TABUNCO</t>
  </si>
  <si>
    <t>SALUSTRO BRAVO TORRES</t>
  </si>
  <si>
    <t>HECTOR CONCHA CONCHA</t>
  </si>
  <si>
    <t>LUIS DIAZ POBLETE</t>
  </si>
  <si>
    <t>RICARDO RAMIREZ GARRIDO</t>
  </si>
  <si>
    <t>ITALO MORALES HERRERA</t>
  </si>
  <si>
    <t>AGROCOMERCIAL SAN AGUSTIN SPA</t>
  </si>
  <si>
    <t>AGRICOLA MAULE BERRIES LTDA.</t>
  </si>
  <si>
    <t>BERRIES SAN CLEMENTE</t>
  </si>
  <si>
    <t>SOC. AGROCOMERCIAL FLOR DEL LLANO</t>
  </si>
  <si>
    <t>OCTAVIO DEL CARMEN VELIZ ROJAS</t>
  </si>
  <si>
    <t>AGRICOLA Y COMERCIALIZADORA SAN ANDRES LTDA.</t>
  </si>
  <si>
    <t>OLGA ARAVENA DIAZ</t>
  </si>
  <si>
    <t>VICTORIA NAVARRO VASQUEZ</t>
  </si>
  <si>
    <t>COMPRA VENTA FRUTAS, VERDURAS Y PRODUCTOS AGRICOLAS</t>
  </si>
  <si>
    <t>FELYCAMP SPA</t>
  </si>
  <si>
    <t>COMERCIALIZADORA FRUTVER SPA</t>
  </si>
  <si>
    <t>CANTAROS DE AGUA</t>
  </si>
  <si>
    <t>SOCIEDAD AGRICOLA CANTAROS DE AGUA SPA</t>
  </si>
  <si>
    <t>COMERCIALIZADORA DE FRUTA FRANCOFRUT LTDA.</t>
  </si>
  <si>
    <t>COMERCIALIZADORA Y TRANSPORTE LA MONTALA J.V LTDA.</t>
  </si>
  <si>
    <t xml:space="preserve">COMERCIALIZADORA Y TRANSPORTE LA MONTALA J.V. LTDA. </t>
  </si>
  <si>
    <t>CLAUDIA ANDREA BRUNEL TAPIA</t>
  </si>
  <si>
    <t>AGRICOLA DEL MAULE SPA</t>
  </si>
  <si>
    <t>ESTABILIZADO MATERIA ORGANICA</t>
  </si>
  <si>
    <t>VIÑA CASAS PATRONALES S.A</t>
  </si>
  <si>
    <t xml:space="preserve">ABARROTES ECONOMICOS LTDA </t>
  </si>
  <si>
    <t>RENDIC.HERMANOS S.A</t>
  </si>
  <si>
    <t>AGROFORESTAL POTRERILLO SpA</t>
  </si>
  <si>
    <t>AGRICOLA ARROYO GRANDE LIMITADA</t>
  </si>
  <si>
    <t>COMERCIALIZADORA BERRIES DEL VALLE SPA</t>
  </si>
  <si>
    <t>SOCIEDAD AGRICOLA GANADERA Y FORESTAL CASA GRANDE LIMITADA</t>
  </si>
  <si>
    <t>AGRICOLA Y COMERCIAL JM SPA</t>
  </si>
  <si>
    <t>SERVICIO AGRICOLA PANGAL SPA</t>
  </si>
  <si>
    <t>CORRETAJES PAVEZ SPA</t>
  </si>
  <si>
    <t>BODEGA MARIANA SPA</t>
  </si>
  <si>
    <t>HECTOR VERGARA CANALES</t>
  </si>
  <si>
    <t>SOCIEDAD ENOLOGIA DEL MAULE SPA</t>
  </si>
  <si>
    <t>GALLO CHILE SPA</t>
  </si>
  <si>
    <t>VIVEROS VALENTINA</t>
  </si>
  <si>
    <t>AGRICOLA FORESTAL DEUCA LTDA</t>
  </si>
  <si>
    <t>ALEXIA ALDUNATE GANDARA</t>
  </si>
  <si>
    <t>TRIAMONTE SPA</t>
  </si>
  <si>
    <t>JOSE FAUNDEZ TORRES</t>
  </si>
  <si>
    <t>JORGE PATRICIO ROJAS CUETO</t>
  </si>
  <si>
    <t>MONTEMAQ S.AQ</t>
  </si>
  <si>
    <t>ARRIENDO DE VEHICULOS Y MAQUINARIA DINO REBOLLEDO V. EIRL</t>
  </si>
  <si>
    <t>AGRICOLA PICHIMAPU LTDA</t>
  </si>
  <si>
    <t>RICARDO AGUILERA L</t>
  </si>
  <si>
    <t>AGRICOLA RODRIGO GARCIA-HUIDOBRO O E.I.R.L</t>
  </si>
  <si>
    <t>GUSTAVO HERNAN CASTRO ROJAS</t>
  </si>
  <si>
    <t>MANUEL ANTONIO VALENZUELA GARRIDO</t>
  </si>
  <si>
    <t>FERNANDO WILTON MUÑOZ GONZALEZ</t>
  </si>
  <si>
    <t>FREDDY SANCHEZ MOLINA</t>
  </si>
  <si>
    <t>COMPRA Y VENTA DE FRUTAS MARCELO FRUT SPA</t>
  </si>
  <si>
    <t>ALTAMANA SPA</t>
  </si>
  <si>
    <t xml:space="preserve">JUAN LUIS ZUÑIGA TOMAYO </t>
  </si>
  <si>
    <t xml:space="preserve">DISTRIBUIDORA DE FRUTA Y VERDURAS POR MAYOR SPA </t>
  </si>
  <si>
    <t>DONDE TOMAS</t>
  </si>
  <si>
    <t>COMERCIAL LATAM PRODUCTS LIMITADA</t>
  </si>
  <si>
    <t>AGRICOLA SANTA DANIELA SPA</t>
  </si>
  <si>
    <t>COMERCIALIZADORA TR SPA</t>
  </si>
  <si>
    <t>EXPORTADORA E IMPORTADORA COLD NICE FRUT SPA</t>
  </si>
  <si>
    <t>DONDE THOMAS FRUTAS Y VERDURAS SPA</t>
  </si>
  <si>
    <t>BOSQUES DEL PACIFICO SPA</t>
  </si>
  <si>
    <t>AGRICOLA IRIARTE LOZANO LTDA</t>
  </si>
  <si>
    <t>JENIFER MACARENA OLIVEROS BAEZ</t>
  </si>
  <si>
    <t>VIÑA RICHARDS SPA</t>
  </si>
  <si>
    <t>SOCIEDAD AGRICOLA GRAPES SPA</t>
  </si>
  <si>
    <t>SERVICIOS INTEGRALES AGRICOLAS LAS VARIANTES SPA</t>
  </si>
  <si>
    <t>TERRITORIOS E.I.R.L.</t>
  </si>
  <si>
    <t xml:space="preserve">SOCIEDAD COMERCIAL EDUCAMAS </t>
  </si>
  <si>
    <t>SANMAS SPA</t>
  </si>
  <si>
    <t>SANMAS SPÁ</t>
  </si>
  <si>
    <t>AGRICOLA Y COMERCIAL SAN CRISTOBAL SPA</t>
  </si>
  <si>
    <t>COMERCIALIZADORA ALTOS DEL VALLE II</t>
  </si>
  <si>
    <t>VICENTITO SPA</t>
  </si>
  <si>
    <t>SOL DEL MAULE S.A.</t>
  </si>
  <si>
    <t>AGRICOLA EXPOAGROSOL SPA</t>
  </si>
  <si>
    <t xml:space="preserve">JOSE MARCELO VASQUEZ VERGARA </t>
  </si>
  <si>
    <t>BODEGA MINGRE</t>
  </si>
  <si>
    <t>B Y B EXPORT SPA</t>
  </si>
  <si>
    <t xml:space="preserve">LINARES </t>
  </si>
  <si>
    <t>CARMEN RETAMAL MENDEZ</t>
  </si>
  <si>
    <t>CARLOS DEL PINO ESCALONA</t>
  </si>
  <si>
    <t>AGRICOLA ACHIBUENO LTDA.</t>
  </si>
  <si>
    <t xml:space="preserve">COPEFRUT S.A.   </t>
  </si>
  <si>
    <t>AGRICOLA CESAR EDUARDO TAPIA GAJARDO EIRL</t>
  </si>
  <si>
    <t>AGRICOLA DEL SOL</t>
  </si>
  <si>
    <t>AGRICOLA JUAN ESTEBAN CAROCA SOTO EIRL</t>
  </si>
  <si>
    <t>VILLA ALEGRE</t>
  </si>
  <si>
    <t>AGRICOLA LOS BATROS S.A.</t>
  </si>
  <si>
    <t>AGRICOLA PORTAL DEL MAULE SPA</t>
  </si>
  <si>
    <t>AGRICOLA SALESIANO LINARES LTDA.</t>
  </si>
  <si>
    <t>CENTRAL FRUTICOLA SAN ESTEBAN</t>
  </si>
  <si>
    <t>ZOURGROUP SERVICE SPA</t>
  </si>
  <si>
    <t>ANTILLAL FRIGORIFICO</t>
  </si>
  <si>
    <t>COMERCIALIZADORA FRUTAS DE CHILE SPA</t>
  </si>
  <si>
    <t>AGROINDUSTRIAL PERALILLO S.A.</t>
  </si>
  <si>
    <t>ELEODORO GALDAMES SALGADO</t>
  </si>
  <si>
    <t>AGUILERA Y BARRIOS SPA</t>
  </si>
  <si>
    <t>AIDE DEL CARMEN GONZALEZ AREVALO</t>
  </si>
  <si>
    <t>EXPORTADORA E INVERSIONES FAMILY GROWERS CHILE LTDA.</t>
  </si>
  <si>
    <t>ALVARO SEPULVEDA</t>
  </si>
  <si>
    <t xml:space="preserve">ANATOLIO SEGUNDO ALBORNOZ VARGAS </t>
  </si>
  <si>
    <t>AVILIO DEL CARMEN GONZALEZ GONZALEZ</t>
  </si>
  <si>
    <t>BALDUZZI WINES SPA</t>
  </si>
  <si>
    <t>BENEDICTO MUÑOZ MORALES</t>
  </si>
  <si>
    <t>EXPORTADORA AGRICOLA MEREX LTDA.</t>
  </si>
  <si>
    <t>BODEGA CONCHA HERMANOS LTDA.</t>
  </si>
  <si>
    <t>MOISES GONZALEZ CANCINO</t>
  </si>
  <si>
    <t>BODEGAS Y VIÑEDOS DE AGUIRRE S.A.</t>
  </si>
  <si>
    <t>VIÑA HACIENDA ZUÑIGA SPA</t>
  </si>
  <si>
    <t xml:space="preserve">JUAN ENRIQUE ZUÑIGA GONZALEZ </t>
  </si>
  <si>
    <t>CARLOS CARRASCO AMIGO</t>
  </si>
  <si>
    <t>CARLOS ROBLES MANCILLA</t>
  </si>
  <si>
    <t>EXPORTADORA COPRAMAR LTDA.</t>
  </si>
  <si>
    <t>SANTA ISABEL (YUMBEL 348)</t>
  </si>
  <si>
    <t>FRUITLAND SPA</t>
  </si>
  <si>
    <t>FRUTICOLA DEL SUR LTDA.</t>
  </si>
  <si>
    <t>FRUTICOLA DEL SUR LTDA</t>
  </si>
  <si>
    <t>AGRICOLA Y GANADERA ANTONELLA SPA</t>
  </si>
  <si>
    <t>CHOCOA</t>
  </si>
  <si>
    <t>LUIS FIDEL LOBOS</t>
  </si>
  <si>
    <t>COMERCIAL Y AGRICOLA FRUSAM EIRL</t>
  </si>
  <si>
    <t>COMERCIAL E INDUSTRIAL RED WINE LTDA.</t>
  </si>
  <si>
    <t>COMERCIAL E INVERSIONES MARIMAURA SPA</t>
  </si>
  <si>
    <t>JIMENEZ Y VARAS LTDA.</t>
  </si>
  <si>
    <t>JUAN ROMERO ZARATE</t>
  </si>
  <si>
    <t xml:space="preserve">PACKING SAN JAVIER S.A. </t>
  </si>
  <si>
    <t>PACKING SAN JAVIER S.A.</t>
  </si>
  <si>
    <t xml:space="preserve">BODEGA ENVASADORA Y ELABORADORA DE VINOS LA ARENA </t>
  </si>
  <si>
    <t>CONRRADO AURELIO FERRADA BARRUETO</t>
  </si>
  <si>
    <t>COOP. AGRI VIT LONCOMILLA LTDA.</t>
  </si>
  <si>
    <t>COOP. AGRI. VIT. LONCOMILLA LTDA.</t>
  </si>
  <si>
    <t>CRISTIAN VERA PRATS</t>
  </si>
  <si>
    <t>AGRICOLA E INM. VIÑA CHOCOA LTDA.</t>
  </si>
  <si>
    <t>DANILO MARCHANT VALDES</t>
  </si>
  <si>
    <t xml:space="preserve">DANOR VILLALOBOS SALGADO </t>
  </si>
  <si>
    <t>DISTRIBUIDORA INDUSTRIAL DISA S.A.</t>
  </si>
  <si>
    <t>DESTILADORA DE ALCOHOL</t>
  </si>
  <si>
    <t>DIST. Y ELAB. VITIVINICOLA VICTOR PEREZ ALARCON EIRL</t>
  </si>
  <si>
    <t>EDMUNDO ORTEGA SAAVEDRA</t>
  </si>
  <si>
    <t>EDUARDO VILLENA TOLEDO</t>
  </si>
  <si>
    <t xml:space="preserve">RAFAEL URRUTIA QUINTANA </t>
  </si>
  <si>
    <t>BRISTELA DIAZ CONTRERAS</t>
  </si>
  <si>
    <t>ELEAZAR CHAVEZ HERNANDEZ</t>
  </si>
  <si>
    <t>RAFAEL EDGARDO  QUEZADA ROJAS</t>
  </si>
  <si>
    <t>EMILIO SALGADO GONZALEZ</t>
  </si>
  <si>
    <t>TRES COPAS</t>
  </si>
  <si>
    <t>ENRIQUE EUSEBIO GONZALEZ GONZALEZ</t>
  </si>
  <si>
    <t xml:space="preserve">ERNESTO GERMAN SOTO SOTO </t>
  </si>
  <si>
    <t xml:space="preserve">RAMIFRUT SPA </t>
  </si>
  <si>
    <t>EXPORTADORA SAN RAFAEL LTDA.</t>
  </si>
  <si>
    <t>FERNANDO ROJAS REVECO</t>
  </si>
  <si>
    <t>FILOMENA DEL C ROSALES MUÑOZ</t>
  </si>
  <si>
    <t>AGRICOLA VM SPA</t>
  </si>
  <si>
    <t>FUNDO LA CHIRIPA</t>
  </si>
  <si>
    <t>FDO. LA CHIRIPA</t>
  </si>
  <si>
    <t>SOC. COMERCIAL Y AGRICOLA KESCO CHILE Y CIA. LTDA.</t>
  </si>
  <si>
    <t>VIÑA ÑABERINTOLIMITADA</t>
  </si>
  <si>
    <t>GUIDO PERUCICH NAVARRETE</t>
  </si>
  <si>
    <t>GUILLERMO ALFREDO SALGADO GONZALEZ</t>
  </si>
  <si>
    <t>HENRIQUEZ HNOS. LTDA.</t>
  </si>
  <si>
    <t>HERIBERTO ZARATE ROMERO</t>
  </si>
  <si>
    <t>HERIBERTO DEL TRANSITO ZARATE  ROMERO</t>
  </si>
  <si>
    <t>HERIBERTO VILLALOBOS YAÑEZ</t>
  </si>
  <si>
    <t>HERNAN BECERRA VALLADARES</t>
  </si>
  <si>
    <t>BODEGA SANTA ROSA</t>
  </si>
  <si>
    <t>PATRICIO MEZA GARRIDO</t>
  </si>
  <si>
    <t>HUMBERTO ANTONIO VENEGAS AREVALO</t>
  </si>
  <si>
    <t xml:space="preserve">SUPER 10 S.A. MAYORISTA </t>
  </si>
  <si>
    <t>INVERSIONES Y COMERCIAL JOSE POLINARDO SPA</t>
  </si>
  <si>
    <t>ISAAC RAUL ARRIAGADA TORRES</t>
  </si>
  <si>
    <t>ISABEL MARGARITA AREVALO URRA</t>
  </si>
  <si>
    <t>SOC. AGRICOLA LA CABAÑA LTDA.</t>
  </si>
  <si>
    <t>SOC AGRICOLA LA CABAÑA LTDA</t>
  </si>
  <si>
    <t>JAVIER  EUGENIO HERNANDEZ HERNANDEZ</t>
  </si>
  <si>
    <t>JOSE GONZALEZ BURGOS</t>
  </si>
  <si>
    <t xml:space="preserve">JOSE IVAN VASQUEZ URRUTIA </t>
  </si>
  <si>
    <t>JOSE MIGUEL LILLO FIERRO</t>
  </si>
  <si>
    <t>JOSE PEÑALOZA GALLEGOS</t>
  </si>
  <si>
    <t>LORENA PEÑALOZA</t>
  </si>
  <si>
    <t>JUAN CARLOS GONZALEZ GONZALEZ</t>
  </si>
  <si>
    <t>JUAN JAQUE PEREZ</t>
  </si>
  <si>
    <t>JUAN ZUÑIGA JAQUE</t>
  </si>
  <si>
    <t>KALMAR</t>
  </si>
  <si>
    <t>KS SPA</t>
  </si>
  <si>
    <t>MANUEL A RODRIGUEZ MENDEZ</t>
  </si>
  <si>
    <t>LAURIN BECERRA AREVALO</t>
  </si>
  <si>
    <t>AGRICOLA LINAFRUT LTDA.</t>
  </si>
  <si>
    <t xml:space="preserve">AGRICOLA LINAFRUT LTDA. </t>
  </si>
  <si>
    <t>LOS ACANTOS</t>
  </si>
  <si>
    <t>AGRICOLA FORESTAL Y GANADERA PATRICIO OLIVARES SOCHTING EIRL</t>
  </si>
  <si>
    <t>LUCAS JESUS VASQUEZ ZUÑIGA</t>
  </si>
  <si>
    <t>SOC. DE TRANSPORTES EL PERAL SPA</t>
  </si>
  <si>
    <t>LUIJACKMAR</t>
  </si>
  <si>
    <t>JACQUELINE DEL CARMEN ESTELA CASANUEVA</t>
  </si>
  <si>
    <t>LUIS AREVALO TOLEDO</t>
  </si>
  <si>
    <t>VINOS DON ROGELIO</t>
  </si>
  <si>
    <t>LUIS ENRIQUE CACERES LOPEZ</t>
  </si>
  <si>
    <t>LUIS SALGADO GALDAMES</t>
  </si>
  <si>
    <t>LUIS ALBERTO VILLENAS ROJAS</t>
  </si>
  <si>
    <t>LUZ VIOLETA TOLEDO LOPEZ</t>
  </si>
  <si>
    <t>AGRICOLA Y COMERCIAL EL CIPRES SPA</t>
  </si>
  <si>
    <t>MARCELO PEÑALOZA CARRASCO</t>
  </si>
  <si>
    <t xml:space="preserve">FRANCISCO PEÑALOZA </t>
  </si>
  <si>
    <t>MARIA SEPULVEDA MEDEL</t>
  </si>
  <si>
    <t>MARIO ABARZA VASQUEZ</t>
  </si>
  <si>
    <t>MARIO GONZALEZ AREVALO</t>
  </si>
  <si>
    <t>MARITZA GONZALES CACERES</t>
  </si>
  <si>
    <t>MAURICIO ANTONIO ORELLANA MORALES</t>
  </si>
  <si>
    <t>MIGUEL ENRIQUE URIBE CASTRO</t>
  </si>
  <si>
    <t>MARIA URIBE GONZALEZ</t>
  </si>
  <si>
    <t>MIGUEL EUSEBIO SANCHEZ VASQUEZ</t>
  </si>
  <si>
    <t>MIGUEL MARTINEZ</t>
  </si>
  <si>
    <t>OMAR ANTONIO ALMUNA SALGADO</t>
  </si>
  <si>
    <t>OMAR REBOLLEDO S.</t>
  </si>
  <si>
    <t>HORTIFRUT CHILE S.A.</t>
  </si>
  <si>
    <t>YAKUA SPA</t>
  </si>
  <si>
    <t>PC 11 EL HUAPI</t>
  </si>
  <si>
    <t>JAIME BARRIENTOS ESCOBAR</t>
  </si>
  <si>
    <t>PATRICIO JAQUE VASQUEZ</t>
  </si>
  <si>
    <t>RENDIC HERMANOS SA (UNIMARC U88)</t>
  </si>
  <si>
    <t>AGRICOLA EL COMINO LTDA</t>
  </si>
  <si>
    <t>LISONJERA</t>
  </si>
  <si>
    <t>PREMIUM WINES S.A.</t>
  </si>
  <si>
    <t>VICTOR MAUREIRA OSSES</t>
  </si>
  <si>
    <t xml:space="preserve">VICTOR MAUREIRA OSSES </t>
  </si>
  <si>
    <t>WILSON ANTONIO REVECO TILLERIA</t>
  </si>
  <si>
    <t>RAUL ALEJANDRO ORTEGA MUÑOZ</t>
  </si>
  <si>
    <t>RENE ENRIQUE FUENTES VASQUEZ</t>
  </si>
  <si>
    <t>AGRICOLA PORVENIR SPA</t>
  </si>
  <si>
    <t>RICARDO PATRICIO BUSTOS ACUÑA</t>
  </si>
  <si>
    <t>COMERCIALIZADORA EL ARAYA SPA</t>
  </si>
  <si>
    <t>ROMALDO CIFUENTES ELO</t>
  </si>
  <si>
    <t>ROSARIO GONZALEZ VASQUEZ</t>
  </si>
  <si>
    <t>SABROFRUT</t>
  </si>
  <si>
    <t>SAN ESTEBAN</t>
  </si>
  <si>
    <t>EXPORT Y FRUTICOLA SAN ESTEBAN</t>
  </si>
  <si>
    <t>MARIPAU</t>
  </si>
  <si>
    <t>AGRICOLA Y VIVERO MARIPAU SPA.</t>
  </si>
  <si>
    <t>SOC. AGROINDUSTRIAL CERRILLOS LTDA.</t>
  </si>
  <si>
    <t>PACKING SAN MIGUEL</t>
  </si>
  <si>
    <t xml:space="preserve">YERBAS BUENAS </t>
  </si>
  <si>
    <t>SANTA MAURICIA</t>
  </si>
  <si>
    <t>ISIDRO LOPEZ ELO</t>
  </si>
  <si>
    <t>BODEGA DE VINOS  DON TUTA</t>
  </si>
  <si>
    <t>JUAN DIONISIO REBOLLEDO REBOLLEDO</t>
  </si>
  <si>
    <t>NANCY DEL CARMEN SEPULVEDA SEPULVEDA</t>
  </si>
  <si>
    <t>SERVICIOS AGRICOLAS PANGAL SPA</t>
  </si>
  <si>
    <t>SOC. AGR. PULGAR Y UGARTE LTDA.</t>
  </si>
  <si>
    <t>SOC. AGR PULGAR Y UGARTE LTDA.</t>
  </si>
  <si>
    <t>VIVEROS EL ARRAYAN LTDA.</t>
  </si>
  <si>
    <t>SOC. AGRICOLA Y AGROINDUSTRIAL ROBLERIA LTDA.</t>
  </si>
  <si>
    <t>SOC. VINOS SANTA BEATRIZ LTDA. VIÑEDOS VIEJA HACIENDA</t>
  </si>
  <si>
    <t>SOC. AGRICOLA COLOMBA LTDA.</t>
  </si>
  <si>
    <t>URRUTIA Y CIA. LTDA.</t>
  </si>
  <si>
    <t>FRANCISCA FERNANDA BRAVO CANCINO</t>
  </si>
  <si>
    <t>SOC. AGRICOLA ZUÑIGA Y ZUÑIGA LTDA.</t>
  </si>
  <si>
    <t>SOC. AGROINDUSTRIAL RATTO Y CIA. LTDA.</t>
  </si>
  <si>
    <t>SOC. AGRINDUSTRIAL RATTO Y CIA LTDA.</t>
  </si>
  <si>
    <t>SOC. AGRICOLA GANADERA Y COMERCIAL SAN ANTONIO LTDA.</t>
  </si>
  <si>
    <t>SOC. COMERCIAL JAQUE Y CAMPOS LTDA.</t>
  </si>
  <si>
    <t>SOC. EXPORTADORA TOPEX S.A.</t>
  </si>
  <si>
    <t>SUC. JOSE LARA GONZALEZ</t>
  </si>
  <si>
    <t>SUC. MARIA ROSA OLATE GARCIA</t>
  </si>
  <si>
    <t>LUIS DOLL PAIVO</t>
  </si>
  <si>
    <t>SUC. OSVALDO VILLALOBOS TORRES</t>
  </si>
  <si>
    <t>SUC OSVALDO VILLALOBOS TORRES</t>
  </si>
  <si>
    <t>SUC. ANGEL CUSTODIO TOLEDO TOLOSA</t>
  </si>
  <si>
    <t>SUC ANGEL CUSTODIO TOLEDO TOLOSA</t>
  </si>
  <si>
    <t>SB BERRIES PLANTA LINARES</t>
  </si>
  <si>
    <t>GIDDINGS BERRIES CHILE S.A.</t>
  </si>
  <si>
    <t>AGRICOLA PORTAL MAULE SPA</t>
  </si>
  <si>
    <t>AGRICOLA  PORTAL MAULE SPA</t>
  </si>
  <si>
    <t>COMERCIALIZADORA MAFLES SPA</t>
  </si>
  <si>
    <t xml:space="preserve">COMERCIALIZADORA MAFLES SPA </t>
  </si>
  <si>
    <t>SYLVIA ROSA YAÑEZ CACERES</t>
  </si>
  <si>
    <t>TEOBALDO DEL CARMEN JAQUE MORALES</t>
  </si>
  <si>
    <t>TEUTHORN SEPULVEDA CRISTINA DE LAS MERCEDES Y OTROS</t>
  </si>
  <si>
    <t>TOLEDO Y PALMA LTDA.</t>
  </si>
  <si>
    <t>VIVEROS COLBUN</t>
  </si>
  <si>
    <t>YAMILET DEL CARMEN ABARZA CASTILLO</t>
  </si>
  <si>
    <t>HERNAN ALFREDO SALGADO CAMPOS</t>
  </si>
  <si>
    <t>VERONICA VILLALOBOS VILLALOBOS</t>
  </si>
  <si>
    <t>JEANNETTE FERNANDA DUARTE OLIVOS</t>
  </si>
  <si>
    <t>BPHR MAIPO CHILE SPA</t>
  </si>
  <si>
    <t>VINOS COCHARCA</t>
  </si>
  <si>
    <t>CARLOS VENEGAS AREVALO</t>
  </si>
  <si>
    <t>VINOS DON MARCIAL LTDA</t>
  </si>
  <si>
    <t>VIÑA BATISTO SPA</t>
  </si>
  <si>
    <t>VIÑA BATISTO S.A.</t>
  </si>
  <si>
    <t>VIÑA DEL PEDREGAL S.A.</t>
  </si>
  <si>
    <t>VIÑA DEL PEDREGAL  S.A.</t>
  </si>
  <si>
    <t>VIÑA LA RESERVA DE CALIBORO S.A</t>
  </si>
  <si>
    <t>VIÑA LA RESERVA DE CALIBORO</t>
  </si>
  <si>
    <t>VIÑA PORTAL DEL SUR S.A.</t>
  </si>
  <si>
    <t>VIÑA RUCAHUE S.A.</t>
  </si>
  <si>
    <t>VIÑA SAAVEDRA LTDA.</t>
  </si>
  <si>
    <t>VIÑA SANTA CATALINA SPA</t>
  </si>
  <si>
    <t>AGRICOLA TABONTINAJA LTDA.</t>
  </si>
  <si>
    <t>VIÑA TINAJAS DEL MAULE</t>
  </si>
  <si>
    <t>VITI CREMASCHI BARRIGA S.A.</t>
  </si>
  <si>
    <t>VITIV CREMASCHI BARRIGA S.A.</t>
  </si>
  <si>
    <t>VIÑA SANTA MAGDALENA SPA</t>
  </si>
  <si>
    <t>VITI Y COM SAN MANUEL LTDA.</t>
  </si>
  <si>
    <t>VITIVINICOLA Y COM SAN MANUEL LTDA.</t>
  </si>
  <si>
    <t>PAMELA HERMOSILLA RUIZ</t>
  </si>
  <si>
    <t>INMOBILIARIA LOS PERALES SPA</t>
  </si>
  <si>
    <t>COMERCIALIZADORA MANA LTDA</t>
  </si>
  <si>
    <t>COMERCIALIZADORA MANA SPA</t>
  </si>
  <si>
    <t xml:space="preserve">SANTA VALENTINA EIRL </t>
  </si>
  <si>
    <t>EXPORTADORA Y COMERCIAL FROZENFRESH CHILE LTDA.</t>
  </si>
  <si>
    <t>JUAN GONZALEZ AREVALO</t>
  </si>
  <si>
    <t>JAIME ARTURO BUENO TORRES</t>
  </si>
  <si>
    <t>CARLOS HERNAN MUÑOZ VILLAR</t>
  </si>
  <si>
    <t>VIVEROS SAN ANDRES</t>
  </si>
  <si>
    <t>CARLOS MARCELO CAMPOS ALFARO</t>
  </si>
  <si>
    <t>AGROINDUSTRIAL CATERLLINA LTDA.</t>
  </si>
  <si>
    <t>SOC. COMERCIAL FRUTOS DEL MAULE LTDA.</t>
  </si>
  <si>
    <t>CLAUDIA MUÑOZ BLOSET</t>
  </si>
  <si>
    <t>AGROZERO SPA</t>
  </si>
  <si>
    <t>EX FARMER'S FRIEND SPA</t>
  </si>
  <si>
    <t>EX FARMER´S FRIEND SPA</t>
  </si>
  <si>
    <t>COMERCIAL E INDUSTRIAL FRIGOBERRIES LTDA.</t>
  </si>
  <si>
    <t>SERGIO CERDA RETAMAL</t>
  </si>
  <si>
    <t>CORRETAJES TIC SPA</t>
  </si>
  <si>
    <t>WATTS S.A.</t>
  </si>
  <si>
    <t>FELIPE ANTONIO YAÑEZ MENDEZ</t>
  </si>
  <si>
    <t>SOC. DE SERVICIOS NUEVA LONGAVI LTDA.</t>
  </si>
  <si>
    <t>CORREDORA AGRICOLA NICOLAS SAN MARTIN FREIRE HORCOFRUT LTDA.</t>
  </si>
  <si>
    <t>JUAN CARLOS SOTOMAYOR SALGADO</t>
  </si>
  <si>
    <t>SOTO Y RIQUELME SPA</t>
  </si>
  <si>
    <t xml:space="preserve">SOTO Y RIQUELME SPA </t>
  </si>
  <si>
    <t>PETROVAL LTDA</t>
  </si>
  <si>
    <t>COMERCIALIZADORA SAN ESTEBAN LTDA.</t>
  </si>
  <si>
    <t>HECTOR CASTRO VASQUEZ</t>
  </si>
  <si>
    <t xml:space="preserve">HECTOR CASTRO VASQUEZ </t>
  </si>
  <si>
    <t>MARIA REBOLLEDO CANALES</t>
  </si>
  <si>
    <t>AGRICOLA LOS TRES LTDA.</t>
  </si>
  <si>
    <t>VIT. CREMASCHI BARRIGA S.A.</t>
  </si>
  <si>
    <t xml:space="preserve">SUC. HECTOR ALFONSO SALGADO GONZALEZ </t>
  </si>
  <si>
    <t>AGRICOLA ALEXANDER RAUL CABRERA LOPEZ EIRL</t>
  </si>
  <si>
    <t>AGRICOLA ALEXANDER RAUL CABRERA LOPEZ  EIRL</t>
  </si>
  <si>
    <t>JUAN LUIS ALBORNOZ ALLEN</t>
  </si>
  <si>
    <t>ISABEL VASQUEZ MORALES</t>
  </si>
  <si>
    <t>LUIS ESTEBAN GONZALEZ SEGOVIA</t>
  </si>
  <si>
    <t>PREMIUN WINES LIMITADA</t>
  </si>
  <si>
    <t>PREMIUN WINES LTDA.</t>
  </si>
  <si>
    <t>SERGIO TOLEDO MORA</t>
  </si>
  <si>
    <t xml:space="preserve">SOC. EXPORT AGRICOLA MEREX LTDA. </t>
  </si>
  <si>
    <t xml:space="preserve">SOC EXPORT AGRICOLA MEREX LTDA. </t>
  </si>
  <si>
    <t>SOC. COMERCIAL VALFE SPA</t>
  </si>
  <si>
    <t>COMERCIALIZADORA NACAYAMA SPA</t>
  </si>
  <si>
    <t>JORGE PAREJA ARAVENA</t>
  </si>
  <si>
    <t>ALNURFO ALMUNA MANRIQUEZ</t>
  </si>
  <si>
    <t>SOC. AGRICOLA SANTA ELBA LTDA.</t>
  </si>
  <si>
    <t>CARLOS YAÑEZ MUÑOZ</t>
  </si>
  <si>
    <t>PARCELA SANTA ELENA</t>
  </si>
  <si>
    <t>ILUSTRE MUNICIPALIDAD DE SAN JAVIER</t>
  </si>
  <si>
    <t>FELIX ANTONIO PEREZ NORAMBUENA</t>
  </si>
  <si>
    <t xml:space="preserve">ELEODORO SEGUNDO  QUIROZ SALINAS </t>
  </si>
  <si>
    <t>CONCHA Y JORDAN LTDA.</t>
  </si>
  <si>
    <t>VIVEROS SANTA DENISSE</t>
  </si>
  <si>
    <t>SANDRA JEANNETTE NORAMBUENA ARENAS</t>
  </si>
  <si>
    <t>COMERCIALIZADORA BERRIES STAR SPA</t>
  </si>
  <si>
    <t>EXPORTADORA Y FRUTICOLA ESMERALDA LTDA.</t>
  </si>
  <si>
    <t>VIVERO ESMERALDA</t>
  </si>
  <si>
    <t>ANA VALLEJOS BARRERA</t>
  </si>
  <si>
    <t xml:space="preserve">RAMIFRUT UNO SPA </t>
  </si>
  <si>
    <t>EXPORTADORA Y COMERCIAL FRIGOBERRIES SPA</t>
  </si>
  <si>
    <t>AGRICOLA Y CONSTRUCTORA A Y S SPA</t>
  </si>
  <si>
    <t>AFERFRUT SPA</t>
  </si>
  <si>
    <t>RAMIRO JAVIER BARROS CACERES</t>
  </si>
  <si>
    <t>EL TRIANGULO SPA</t>
  </si>
  <si>
    <t>INVERSIONES AGRICOLAS Y COMERCIALES TORNICURA SPA</t>
  </si>
  <si>
    <t>SOC. AGRICOLA COMERCIAL Y GANADERA CHAYACURA LTDA.</t>
  </si>
  <si>
    <t>COMERCIAL JOSE REYES TOLOZA BERRIES DEL MAULE EIRL</t>
  </si>
  <si>
    <t>HAIDY AZMY FAHMY</t>
  </si>
  <si>
    <t>PROCESADORA FROZEN BERRIES SPA</t>
  </si>
  <si>
    <t>JUAN JOSE CHAVEZ HERNANDEZ</t>
  </si>
  <si>
    <t>SERVICIOS AGRICOLAS SAN JOAQUIN SPA</t>
  </si>
  <si>
    <t>SOC. AGRICOLA VITIVINICO YAÑEZ HNOS SPA</t>
  </si>
  <si>
    <t>SOC. AGRICOLA VITIVINICO YAÑEZ HNOS. SPA</t>
  </si>
  <si>
    <t>JOSE MARCELO VASQUEZ VERGARA</t>
  </si>
  <si>
    <t>VIÑA SANTA MAGDALEDA</t>
  </si>
  <si>
    <t>TRACO AGRI EIRL</t>
  </si>
  <si>
    <t>BODEGA SAN FRANCISCO</t>
  </si>
  <si>
    <t xml:space="preserve">AGRICOLA GAN. Y FOREST. PATRICIO OLIVARES EIRL  </t>
  </si>
  <si>
    <t>IVAN LATORRE MUÑOZ</t>
  </si>
  <si>
    <t>AGRICOLA OJO DE AGUA LTDA.</t>
  </si>
  <si>
    <t>COMERCIAL Y AGRICOLA YANIS SCARLETT JIMENEZ CARRASCO EIRL</t>
  </si>
  <si>
    <t>VIÑA CERRO GUPO SPA</t>
  </si>
  <si>
    <t>VIÑA CERRO GUPO SPA.</t>
  </si>
  <si>
    <t>EXPORTADORA Y FRUTICOLA SAN ESTEBAN LTDA.</t>
  </si>
  <si>
    <t>PIAMONTE S.A.</t>
  </si>
  <si>
    <t xml:space="preserve">EUGENIO OSVALDO TOLEDO GONZALEZ </t>
  </si>
  <si>
    <t>JENNY ANGELICA REBOLLEDO GONZALEZ</t>
  </si>
  <si>
    <t>GERMAN FARR DE BAEREMAECKER</t>
  </si>
  <si>
    <t>GERMAN FARR BAEREMAECKER</t>
  </si>
  <si>
    <t>SOC. AGRICOLA CRIADERO LA BRISA LTDA.</t>
  </si>
  <si>
    <t>WALDO RAMIREZ LEYTON</t>
  </si>
  <si>
    <t>COMERCIALIZADORA FARMER´S FRIEND</t>
  </si>
  <si>
    <t>EXPORTADORA FARMER FRIEND SPA</t>
  </si>
  <si>
    <t>EXPORTADORA Y COMERCIALIZADORA DDC BERRIES SPA</t>
  </si>
  <si>
    <t>AGRICOLA SANTA TERESA SPA</t>
  </si>
  <si>
    <t>SERVICIOS AGRICOLAS SERVIMOL LTDA.</t>
  </si>
  <si>
    <t>COMER Y PREST DE SERV ANA LUZ JOFRE CARRASCO EIRL</t>
  </si>
  <si>
    <t>COMERCIALIZADORA VALLE SUR SPA</t>
  </si>
  <si>
    <t>COMERCIALIZADORA DE PRODUCTOS DEL AGRO MARIA VALDES NORAMBUENA EIRL</t>
  </si>
  <si>
    <t>MARITZA DEL CARMEN CORTES VALERIO</t>
  </si>
  <si>
    <t>OSCAR ANTONIO GUZMAN ROSALES</t>
  </si>
  <si>
    <t>BUDAI FRUT SPA</t>
  </si>
  <si>
    <t>HERNAN ANTONIO CAMPOS MORALES</t>
  </si>
  <si>
    <t>LUZ ELIANA HERNANDEZ VILLEGAS</t>
  </si>
  <si>
    <t>COMERCIALIZADORA DE FRUTAS Y BERRIES SPA</t>
  </si>
  <si>
    <t>COMERCIAL DEL SUR SPA</t>
  </si>
  <si>
    <t>FRANCISCO EDUARDO ARAVENA ARAVENA</t>
  </si>
  <si>
    <t>ALVARO ANTONIO RIOS VILLAGRAN</t>
  </si>
  <si>
    <t>EDISON VILLALOBOS FIGUEROA</t>
  </si>
  <si>
    <t>YOLANDA CANALES TOLEDO</t>
  </si>
  <si>
    <t>EXPORTADORA Y COMERCIALIZADORA ONLY FRUIT S.A.</t>
  </si>
  <si>
    <t>EXPORTADORA Y COMERCIALIZADORA ONLY FRUIT SA</t>
  </si>
  <si>
    <t>AGROINDUSTRIA SAN JAVIER LTDA.</t>
  </si>
  <si>
    <t xml:space="preserve">VIÑEDOS CRUCESILLAS S.P.A </t>
  </si>
  <si>
    <t>JUAN CARLOS YAÑEZ VENEGAS EIRL</t>
  </si>
  <si>
    <t>CARLOS BRAVO YAÑEZ MUÑOZ</t>
  </si>
  <si>
    <t>ALVARO EUGENIO MUÑOZ VASQUEZ</t>
  </si>
  <si>
    <t>SOC. AGRICOLA VITIVINICOLA FOREST Y TRANSP. MACETERO LTDA.</t>
  </si>
  <si>
    <t>SOC. AGRICOLA VITIVINICOLA FOREST. Y TRANSP. MACETERO LTDA.</t>
  </si>
  <si>
    <t>MARIO HUMBERTO SAEZ INOSTROZA</t>
  </si>
  <si>
    <t>CRISTIAN ALBERTO ORTEGA REBOLLEDO</t>
  </si>
  <si>
    <t>INVERSIONES Y COMERCIAL RIO ORGAYA SPA</t>
  </si>
  <si>
    <t>ROMELIO ANTONIO SALGADO HERNANDEZ</t>
  </si>
  <si>
    <t>AGRICOLA EL RISCO LTDA.</t>
  </si>
  <si>
    <t>JOSE ANTONIO CASTILLO CASTILLO</t>
  </si>
  <si>
    <t>SEBASTIAN VASQUEZ VERGARA</t>
  </si>
  <si>
    <t>MOISES REBOLLEDO CANALES</t>
  </si>
  <si>
    <t>JOSE ALBERTANO GONZALEZ MARQUEZ</t>
  </si>
  <si>
    <t>MIGUEL ANGEL CERDA HERRERA</t>
  </si>
  <si>
    <t>JOSE LEAL CHAVEZ</t>
  </si>
  <si>
    <t>JULIO CESAR BRAVO ESPINOZA</t>
  </si>
  <si>
    <t>BODEGA RAUL ROJAS VILLALOBOS</t>
  </si>
  <si>
    <t>RAUL ANTONIO ROJAS VILLALOBOS</t>
  </si>
  <si>
    <t>UNIMARC SAN JAVIER</t>
  </si>
  <si>
    <t>COMERCIALIZADORA AGRO FRUCHTE SPA</t>
  </si>
  <si>
    <t>AGROCOMERCIAL RUPANCO SPA</t>
  </si>
  <si>
    <t>VIRTUS NATURA CHILE SPA</t>
  </si>
  <si>
    <t>ABARROTES ECONOMICOS S.A.</t>
  </si>
  <si>
    <t>ABARROTES ECONOMICOS SA LOCAL 502</t>
  </si>
  <si>
    <t>AGRICOLA AGRO-BERRIES LTDA.</t>
  </si>
  <si>
    <t>AGRO ENTRE RIOS SPA</t>
  </si>
  <si>
    <t>AGROINDUSTRIAL BERRIES DEL MAULE SPA</t>
  </si>
  <si>
    <t>PACKING VEAL SPA</t>
  </si>
  <si>
    <t>AGROINDUSTRIAL VEAL SPA</t>
  </si>
  <si>
    <t>AGROSERVICIOS COMERCIALES TOLFRUT LTDA.</t>
  </si>
  <si>
    <t>VALLE MAULE SA</t>
  </si>
  <si>
    <t>MAGALI BECERRA GONZALEZ</t>
  </si>
  <si>
    <t>BAUTISTA RODRIGUEZ FUENTES</t>
  </si>
  <si>
    <t>GONZALEZ ROA DANIEL ARTURO Y OTRA</t>
  </si>
  <si>
    <t>EDUARDO REBOLLEDO REBOLLEDO</t>
  </si>
  <si>
    <t>VICTOR LIBORIO QUIERO BERRIOS</t>
  </si>
  <si>
    <t xml:space="preserve">VINO Y TURISMO DEL MAULE SALVAJE SPA </t>
  </si>
  <si>
    <t>AGROSANJ  IERL</t>
  </si>
  <si>
    <t>AGROINDUSTRIA ANDIFUNGUI LTDA.</t>
  </si>
  <si>
    <t>BODEGA DOÑA AMANDA</t>
  </si>
  <si>
    <t>SERVICIOS INTEGRALES NELSON GUSTAVO ROSALES HERNANDEZ EIRL</t>
  </si>
  <si>
    <t>JOSE ANTONIO PEREZ GARCIA</t>
  </si>
  <si>
    <t>FRANCISCO MANUEL MUÑOZ ARAVENA</t>
  </si>
  <si>
    <t>EXPORTADORA LONGAVI LTDA.</t>
  </si>
  <si>
    <t>AZOFRUT SPA</t>
  </si>
  <si>
    <t>FRUTAS Y HORTALIZAS DEL SUR S.A.</t>
  </si>
  <si>
    <t>SOC. AGRICOLA Y GANADERA S Y M SPA</t>
  </si>
  <si>
    <t>MARIA LUISA CORTES VALERIO</t>
  </si>
  <si>
    <t>PRODUCCION Y VTA HORTALIZAS HIDROPONICAS WLADIMIR ROMERO EIRL</t>
  </si>
  <si>
    <t>COMERCIALIZADORA PUERTO ORDAZ SPA</t>
  </si>
  <si>
    <t>LP TRANSPORTES SPA</t>
  </si>
  <si>
    <t>MARCELA DEL CARMEN SEPULVEDA ROCHA</t>
  </si>
  <si>
    <t>YERVIVE SPA</t>
  </si>
  <si>
    <t>AGROCOMERCIAL FRUX SPA</t>
  </si>
  <si>
    <t>COMERCIALIZADORA DE FRUTAS Y VERDURAS AGROANDINO SPA</t>
  </si>
  <si>
    <t>SOC. AGRICOLA COVADONGA LTDA.</t>
  </si>
  <si>
    <t>SOC AGRICOLA COVADONGA LTDA.</t>
  </si>
  <si>
    <t>JOSE MANUEL QUEZADA CERDA</t>
  </si>
  <si>
    <t>VIVERO LA GRANJA</t>
  </si>
  <si>
    <t>ADRIAN EMILIO ROJAS CAMPOS</t>
  </si>
  <si>
    <t>AMERICO OCTAVIO MORALES ESCOBAR</t>
  </si>
  <si>
    <t>SUC. PULGAR Y UGARTE LTDA.</t>
  </si>
  <si>
    <t>AGRORIVER EIRL</t>
  </si>
  <si>
    <t>RENE SEGUNDO RAMIREZ GARRIDO</t>
  </si>
  <si>
    <t>JULIO OCTAVIO PINOCHET BERNAL</t>
  </si>
  <si>
    <t>MARIO VILLALOBOS GONZALEZ</t>
  </si>
  <si>
    <t>AGRICOLA EL BAGUAL LTDA.</t>
  </si>
  <si>
    <t>LUIS FERNANDO NEIRA YAÑEZ</t>
  </si>
  <si>
    <t>VIÑA ALQUIHUE S.A.</t>
  </si>
  <si>
    <t>VIÑEDOS DEL CASTILLO SPA</t>
  </si>
  <si>
    <t>COMERCIALIZADORA FELIPE FRANCISCO ASTUDILLO LARA EIRL</t>
  </si>
  <si>
    <t>EMPERATRIZ YAÑEZ NORAMBUENA</t>
  </si>
  <si>
    <t>MARIO AGURTO MARTINEZ</t>
  </si>
  <si>
    <t>TRADICION DE VASQUEZ SPA</t>
  </si>
  <si>
    <t>OSCAR LEONARDO ESCOBAR ALBORNOZ</t>
  </si>
  <si>
    <t>COMERCIALIZADORA VIFRUT LTDA.</t>
  </si>
  <si>
    <t>COM. VIFRUT LTDA.</t>
  </si>
  <si>
    <t>SOC. AGRICOLA SANTA ELIANA DE MAICA LTDA.</t>
  </si>
  <si>
    <t>MARIANA CLEMENCIA CANESSA GONZALEZ</t>
  </si>
  <si>
    <t>NATURAL FRUITS SPA</t>
  </si>
  <si>
    <t>FORESTAL MAULE SUR SPA</t>
  </si>
  <si>
    <t>LAS HUIGUERAS</t>
  </si>
  <si>
    <t>JOSE MUÑOZ MUÑOZ</t>
  </si>
  <si>
    <t>RAMON MORALES PINO</t>
  </si>
  <si>
    <t>JIMENEZ FRUIL SPA</t>
  </si>
  <si>
    <t>RISSEL SPA</t>
  </si>
  <si>
    <t>FRUTICOLA LAS FLORES SPA</t>
  </si>
  <si>
    <t>AGRICOLA SERGIO FABIAN ANTONIO CERDA RETAMAL EIRL</t>
  </si>
  <si>
    <t>HOTELERIA Y COMERCIAL SAN LORENZO SPA</t>
  </si>
  <si>
    <t>JOSE MELITON LEAL CHAVEZ</t>
  </si>
  <si>
    <t>AGRICOLA E INVERSIONES ANTONELLA SPA</t>
  </si>
  <si>
    <t>VIVERO EL ARRAYAN LTDA</t>
  </si>
  <si>
    <t>SOCIEDAD CONTRATISTA SANTA AURELIA SPA</t>
  </si>
  <si>
    <t>FRUITS GOOD EXPORT SPA</t>
  </si>
  <si>
    <t>CARLOS PATRICIO HERNANDEZ HERNANDEZ</t>
  </si>
  <si>
    <t>FERNANDO ASCENCIO MALDONADO</t>
  </si>
  <si>
    <t xml:space="preserve">ROMILIO MORALES GONZALEZ </t>
  </si>
  <si>
    <t>ROMILIO MORALES GONZALEZ Y OTROS</t>
  </si>
  <si>
    <t>VIÑA BATUDAHUE ORIENTE LTDA</t>
  </si>
  <si>
    <t>ANDRES ALEJANDRO CANCINO CANCINO</t>
  </si>
  <si>
    <t>VICTOR ANTONIO BECERRA NORAMBUENA</t>
  </si>
  <si>
    <t>AGRICOLA QUESERIA SPA</t>
  </si>
  <si>
    <t>JORGE BADILLA VUENIM</t>
  </si>
  <si>
    <t>ENTRE ROSAS Y PARRAS SPA</t>
  </si>
  <si>
    <t>VIÑA EL CASTILLO LTDA</t>
  </si>
  <si>
    <t>AGRO LLOLLINCO SPA</t>
  </si>
  <si>
    <t>AGROGESTION LTDA</t>
  </si>
  <si>
    <t>COMERCIALIZADORA ALTHER SPA</t>
  </si>
  <si>
    <t>COMERCIALIZADORA ALTOS DEL VALLE II SPA</t>
  </si>
  <si>
    <t xml:space="preserve">LUIS ALBERTO BOBADILLA BOBADILLA </t>
  </si>
  <si>
    <t xml:space="preserve">COMERCIAL QUINTO CENTRO SPA </t>
  </si>
  <si>
    <t xml:space="preserve">EXPORTADORA SAN FRANCISCO </t>
  </si>
  <si>
    <t>SOCIEDAD DE INVERSIONES ASIMEX LTDA</t>
  </si>
  <si>
    <t xml:space="preserve">BODEGA DE VINO </t>
  </si>
  <si>
    <t>MAQ AGRICOLA</t>
  </si>
  <si>
    <t>MANUEL PATRICIO GONZALEZ QUIROZ</t>
  </si>
  <si>
    <t>LUIS GONZALEZ SEGOVIA</t>
  </si>
  <si>
    <t>ALBA DEL CARMEN CARRASCO CISTERNA</t>
  </si>
  <si>
    <t>VICTOR MANUEL REVECO TOLOZA</t>
  </si>
  <si>
    <t>SOCIEDAD DE INVERSIONES AGRICOLA LOS MAYOS SPA</t>
  </si>
  <si>
    <t>AGRICOLA LAS MORAS S.A</t>
  </si>
  <si>
    <t>AGRICOLA LAS MORAS SA</t>
  </si>
  <si>
    <t>AGRICOLA E INMOBILIARIA EL CARMEN LTDA</t>
  </si>
  <si>
    <t xml:space="preserve">PAKING SATELITE </t>
  </si>
  <si>
    <t>WILDO SAZO CASTILLO</t>
  </si>
  <si>
    <t>COMERCIALIZADORA BERRIES STAR SPA II SPA</t>
  </si>
  <si>
    <t>COMERCIAL MYC SPA</t>
  </si>
  <si>
    <t>GREAT FRUIT SPA</t>
  </si>
  <si>
    <t>VIÑA CASA VASQUEZ</t>
  </si>
  <si>
    <t xml:space="preserve">SANTIAGO VASQUEZ JAQUE </t>
  </si>
  <si>
    <t>SEBASTIAN GONZALEZ SALGADO</t>
  </si>
  <si>
    <t>VIÑA Y OLIVOS PURAPEL SPA</t>
  </si>
  <si>
    <t xml:space="preserve">CENTRO DE DESGRANE </t>
  </si>
  <si>
    <t>AGRICOLA DOÑA ROCIO SPA</t>
  </si>
  <si>
    <t>GOOD FRUTCHILE SPA</t>
  </si>
  <si>
    <t>BARRIOCANAL SPA</t>
  </si>
  <si>
    <t>AGRICOLA TRES L LTDA</t>
  </si>
  <si>
    <t>CALIBORO AVENTURA</t>
  </si>
  <si>
    <t xml:space="preserve">VALESCA MORALES ALBORNOZ </t>
  </si>
  <si>
    <t>JUAN CARLOS YAÑEZ VENEGAS</t>
  </si>
  <si>
    <t>RENDIC HERMANOS SA(UNIMARC  U88)</t>
  </si>
  <si>
    <t>SOLTRAL LTDA</t>
  </si>
  <si>
    <t>SOCIEDAD INVERSIONES DEL SUR SPA</t>
  </si>
  <si>
    <t>PATRICIA FERNANDA GUTIERREZ ESCOBAR</t>
  </si>
  <si>
    <t>PATRICIA FERNADA GUTIERREZ ESCOBAR</t>
  </si>
  <si>
    <t>AGRO COMERCIAL LA REGUERA SPA</t>
  </si>
  <si>
    <t>STA VALENTINA EIRL</t>
  </si>
  <si>
    <t>COMERCIALIZADORA MAULE FRUTS SPA</t>
  </si>
  <si>
    <t>ZUAGRO SPA</t>
  </si>
  <si>
    <t>RETIRO</t>
  </si>
  <si>
    <t>ABRAHAM SEPULVEDA AYALA</t>
  </si>
  <si>
    <t>COMERCIALIZADORA AGRICOLA MG LTDA</t>
  </si>
  <si>
    <t>DAGOBERTO AGURTO SEPULVEDA</t>
  </si>
  <si>
    <t>PARRAL</t>
  </si>
  <si>
    <t>ADMINISTRADORA DE SUPERMERCADOS EXPRESS LTDA.</t>
  </si>
  <si>
    <t>FRUTICOLA HIGUERA ORIENTE LTDA.</t>
  </si>
  <si>
    <t>VITALFRUT</t>
  </si>
  <si>
    <t>SOC. AGRICOLA SAN ALBERTO LTDA.</t>
  </si>
  <si>
    <t>AGRICOLA ALMAHUE LTDA.</t>
  </si>
  <si>
    <t>FRUTICOLA OLMUE SPA</t>
  </si>
  <si>
    <t>SOC. AGR. RENACER SPA</t>
  </si>
  <si>
    <t xml:space="preserve">PARRAL </t>
  </si>
  <si>
    <t xml:space="preserve">FRANKLING CESAR ERICES MEJIAS </t>
  </si>
  <si>
    <t>JUAN ENRIQUE AMIGO SOTO</t>
  </si>
  <si>
    <t>AGRICOLA Y COMERCIAL ZUÑIGA HERMANOS LTDA.</t>
  </si>
  <si>
    <t>AGRICOLA Y FORESTAL HEDELCAS SPA</t>
  </si>
  <si>
    <t>COMERCIALIZADORA RODRIGO FUENTES SPA</t>
  </si>
  <si>
    <t>SOC. AGRICOLA Y COMERCIAL BERRIES PARRAL LTDA.</t>
  </si>
  <si>
    <t>SOC AGRICOLA Y COMERCIAL BERRIES PARRAL LTDA.</t>
  </si>
  <si>
    <t>SOC AGRIC Y COM BERRIES PARRAL LTDA.</t>
  </si>
  <si>
    <t>EXPORTADORA E INVERSIONES AGROBERRIES LTDA.</t>
  </si>
  <si>
    <t>AGRICOLA ALEJANDRO LAPI TASSINI</t>
  </si>
  <si>
    <t>GERALDO VISCARRA MELLA</t>
  </si>
  <si>
    <t>ARANDANAL DEL MAULE S.A.</t>
  </si>
  <si>
    <t xml:space="preserve">PLANTA SANTA OLGA </t>
  </si>
  <si>
    <t>C.F. RETIRO</t>
  </si>
  <si>
    <t>FRUTOS DEL MAULE SUR LTDA.</t>
  </si>
  <si>
    <t>JUAN JOSE VASQUEZ VALENCIA</t>
  </si>
  <si>
    <t>MARIA MARCELA SOTO ROJAS</t>
  </si>
  <si>
    <t xml:space="preserve">DAGOBERTO ANTONIO  SALINAS MOYA </t>
  </si>
  <si>
    <t xml:space="preserve">RETIRO </t>
  </si>
  <si>
    <t>ORLANDO ANTONIO FLORES RETAMAL</t>
  </si>
  <si>
    <t>COMERCIALIZADORA LA ROCA  SPA</t>
  </si>
  <si>
    <t xml:space="preserve">RODOLFO DEL CARMEN ZUÑIGA CHANDIA </t>
  </si>
  <si>
    <t>REMIGIO ESPINACE AGRO ORTOFRUTICOLA EIRL</t>
  </si>
  <si>
    <t>COMERCIAL RINCON DE MAULE EIRL</t>
  </si>
  <si>
    <t>CORRETAJE Y SERVICIOS JOSE RODRIGO ERICES EIRL</t>
  </si>
  <si>
    <t>FRIGORIOFICO ROAGRO FROZEN SPA</t>
  </si>
  <si>
    <t>FRUSAL SPA</t>
  </si>
  <si>
    <t>SARA ORTÍZ ABARCA</t>
  </si>
  <si>
    <t>MARCELO MORALES VALLEJOS</t>
  </si>
  <si>
    <t>JOSE FUENTES HERNANDEZ</t>
  </si>
  <si>
    <t>VIVERO AGROGOLDEN</t>
  </si>
  <si>
    <t>AGR. Y COM. JOSE GONZALO SOTO EIRL</t>
  </si>
  <si>
    <t>SAN MATIAS</t>
  </si>
  <si>
    <t>PABLO ZURITA FAUNDEZ</t>
  </si>
  <si>
    <t>COMERCIAL JUHINEJ LTDA.</t>
  </si>
  <si>
    <t xml:space="preserve">SANDRA SALAZAR SALDIAS </t>
  </si>
  <si>
    <t>COMERCIALIZADORA MAUGRO LTDA</t>
  </si>
  <si>
    <t>COMERCIAL ZENIZ LTDA.</t>
  </si>
  <si>
    <t>COMERCIALIZADORA DE FRUTOS Y FRUTAS COPIHUE LTDA.</t>
  </si>
  <si>
    <t>MANUEL ESTEBAN YAÑEZ LASTRA</t>
  </si>
  <si>
    <t>DANILO VASQUEZ CASTILLO</t>
  </si>
  <si>
    <t>JOSE ALFONSO RODRIGUEZ DEL RIO</t>
  </si>
  <si>
    <t>JULIO VIZCARRA CASTILLO</t>
  </si>
  <si>
    <t>JULIO VISCARRA CASTILLO</t>
  </si>
  <si>
    <t>AVELINA SEGURA TORRES</t>
  </si>
  <si>
    <t>GLORIA ORTEGA VALLEJOS</t>
  </si>
  <si>
    <t>AGRICOLA EL RADAL LTDA.</t>
  </si>
  <si>
    <t>NUEVA JERUSALEN</t>
  </si>
  <si>
    <t>JOSE FELIPE CONTRERAS VILLAGRA</t>
  </si>
  <si>
    <t>BUENA VIDA</t>
  </si>
  <si>
    <t>MARIANO CASTILLO CHANDIA</t>
  </si>
  <si>
    <t>JINEBRA DEL CARMEN VALDES CERDA</t>
  </si>
  <si>
    <t>CLAUDIO ELIAS VARGAS LASTRA</t>
  </si>
  <si>
    <t>HUERTO EL NOGAL</t>
  </si>
  <si>
    <t>JOSE GONZALEZ RETAMAL</t>
  </si>
  <si>
    <t>MARGARITA PRADENAS VALLEJOS</t>
  </si>
  <si>
    <t>SERVICIOS Y CORRETAJES MAULE SUR LTDA.</t>
  </si>
  <si>
    <t>CORRETAJES AGRICOLA DOMINGO DEL TRANSITO MAREIRA CONCHA EIRL</t>
  </si>
  <si>
    <t>FRANCISCO VASQUEZ GUTIERREZ</t>
  </si>
  <si>
    <t>BENITO OSSES JARA</t>
  </si>
  <si>
    <t>IVAN FLORIDOR VILLAGRA TAPIA</t>
  </si>
  <si>
    <t>SOC. AGRICOLA JUAN CARLOS CORREA COX Y CIA. LTDA.</t>
  </si>
  <si>
    <t>AGRORIO</t>
  </si>
  <si>
    <t>COMERCIAL SVS LTDA.</t>
  </si>
  <si>
    <t>PLANTA AGROGOLDEN</t>
  </si>
  <si>
    <t>SERVICIOS AGROGOLDEN SPA</t>
  </si>
  <si>
    <t>RAMON FUENTES VILLAGRA</t>
  </si>
  <si>
    <t>HUINGAN SA</t>
  </si>
  <si>
    <t>VICTOR JORDAN VIZCARRA</t>
  </si>
  <si>
    <t>SAN IGNACIO PRIMERO</t>
  </si>
  <si>
    <t>ULISES ZUÑIGA FLORES</t>
  </si>
  <si>
    <t>AGROFROZEN SPA</t>
  </si>
  <si>
    <t>AGRICOLA LA COPA LTDA.</t>
  </si>
  <si>
    <t>AGRICOLA LOS CUARTELES SPA</t>
  </si>
  <si>
    <t>FERNANDO LOPEZ SAN MARTIN</t>
  </si>
  <si>
    <t>MARGARITA BASOALTO TILLERIA</t>
  </si>
  <si>
    <t>JACQUELINE FLORES ZUÑIGA</t>
  </si>
  <si>
    <t>JACQUELINE FLORES  ZUÑIGA</t>
  </si>
  <si>
    <t>SOC. VALLE GRANDE SPA</t>
  </si>
  <si>
    <t>PAULA FUENTES RUIZ</t>
  </si>
  <si>
    <t>FRANCISCO ZUÑIGA ZUÑIGA</t>
  </si>
  <si>
    <t>RAMONA DEL CARMEN ZUÑIGA CHANDIA</t>
  </si>
  <si>
    <t>GUILLERMO FLORES POBLETE</t>
  </si>
  <si>
    <t>JUAN FRANCISCO ZUÑIGA PEREZ</t>
  </si>
  <si>
    <t>GABRIEL ROMERO GUTIERREZ</t>
  </si>
  <si>
    <t>INMOBILIARIA RICARDO HERNANDEZ GATICA</t>
  </si>
  <si>
    <t>JOSE ANTONIO CANCINO CONTRERAS</t>
  </si>
  <si>
    <t>LEONARDO MANRIQUEZ CANDIA</t>
  </si>
  <si>
    <t>VALLE MAULE S.A.</t>
  </si>
  <si>
    <t>COMERCIALIZADORA  FRUTICOLA OLMUE SPA</t>
  </si>
  <si>
    <t>MARISOL FLORES CASTILLO</t>
  </si>
  <si>
    <t>HECTOR HERNAN FERRADA GUTIERREZ</t>
  </si>
  <si>
    <t>SERVANDO GONZALEZ BELMAR</t>
  </si>
  <si>
    <t>LUIS ROMERO GUTIERREZ</t>
  </si>
  <si>
    <t>LOS AROMOS</t>
  </si>
  <si>
    <t>MANUEL JESUS ROMERO GUTIERREZ</t>
  </si>
  <si>
    <t>MANUEL ZUÑIGA MANRIQUEZ</t>
  </si>
  <si>
    <t>JORGE ROMERO GUTIERREZ</t>
  </si>
  <si>
    <t>EL ACACIO</t>
  </si>
  <si>
    <t>SERVICIOS AGRICOLA RODRIGO VERGRA VENEGAS EIRL</t>
  </si>
  <si>
    <t>FRUTTYLAND SPA.</t>
  </si>
  <si>
    <t>FRUT BERRIES CARLOS ALEGRIA GOMEZ E.I.R.L.</t>
  </si>
  <si>
    <t>SOC. COM. LA HUERTA DEL MAULE SPA.</t>
  </si>
  <si>
    <t>EDUARDO GUZMÁN GUZMÁN</t>
  </si>
  <si>
    <t xml:space="preserve">Pack satelital </t>
  </si>
  <si>
    <t>SOCIEDAD ROLDÁN GUZMÁN LTDA.</t>
  </si>
  <si>
    <t>ELEVEN FRUIT SPA.</t>
  </si>
  <si>
    <t>FRUTICOLA SANDRA GUTIERREZ VILLAGRA</t>
  </si>
  <si>
    <t>COMERCIALIZADORA RODELY LTDA.</t>
  </si>
  <si>
    <t>SERVICIO HENRIQUEZ LABRA SPA</t>
  </si>
  <si>
    <t>AGRICOLA SANTA CECILIA LTDA.</t>
  </si>
  <si>
    <t>SOCIEDAD COMERCIAL COOL BERRIES LTDA.</t>
  </si>
  <si>
    <t>SOCIEDAD COMERCIAL COLL BERRIES LTDA.</t>
  </si>
  <si>
    <t>EDUARDO MAUREIRA ARAVENA</t>
  </si>
  <si>
    <t>Packing central</t>
  </si>
  <si>
    <t>ANGEL CUSTODIO CARRASCO ALVAREZ</t>
  </si>
  <si>
    <t>AGR. Y COM. VALLES DEL ÑUBLE SPA</t>
  </si>
  <si>
    <t>PEDRO BAHAMONDES BRAVO</t>
  </si>
  <si>
    <t>JOSE GUZMAN GUERRERO</t>
  </si>
  <si>
    <t>JOSE LUIS GONZALEZ RETAMAL</t>
  </si>
  <si>
    <t>COMERCIALIZADORA SUMMER FRUITS SPA.</t>
  </si>
  <si>
    <t>PATRICIO PRADENA VALLEJOS</t>
  </si>
  <si>
    <t>EDUARDO HERNANDEZ YAÑEZ</t>
  </si>
  <si>
    <t>FRUTA VIVA LTDA</t>
  </si>
  <si>
    <t>GLORIA GONZALEZ RETAMAL</t>
  </si>
  <si>
    <t xml:space="preserve">JOEL ORTEGA VIVANCO </t>
  </si>
  <si>
    <t>pack satelital</t>
  </si>
  <si>
    <t>INMOBILIARIA Y AGRICOLA SANTA CRISTINA SPA</t>
  </si>
  <si>
    <t>HUGO LOPEZ NAVARRO</t>
  </si>
  <si>
    <t>SOC. AGR. EL GUINDO LTDA</t>
  </si>
  <si>
    <t>ZJO  EXP COMERCIAL SV SPA</t>
  </si>
  <si>
    <t>COMERCIALIZADORA CABRERA LTDA</t>
  </si>
  <si>
    <t>GOLDEN FRUT</t>
  </si>
  <si>
    <t>PABLO CASTILLO CHANDIA</t>
  </si>
  <si>
    <t>BORFRUT SPA</t>
  </si>
  <si>
    <t>FRUCOP LTDA</t>
  </si>
  <si>
    <t>COM. DE FRUTOS Y FRUTA COPIHUE LTDA.</t>
  </si>
  <si>
    <t>BERRIES EL AJIAL</t>
  </si>
  <si>
    <t>JOEL ORTEGA VIVANCO</t>
  </si>
  <si>
    <t>GILBERTO ORTEGA HERNANDEZ</t>
  </si>
  <si>
    <t>REAL BERRIES SPA</t>
  </si>
  <si>
    <t>ROBERTO VILLALOBOS ORTIZ</t>
  </si>
  <si>
    <t>NUMERO 1</t>
  </si>
  <si>
    <t>COMERCIAL Y AGRICOLA ANDFRUT SPA</t>
  </si>
  <si>
    <t>CLAUDIA CERDA URRUTIA</t>
  </si>
  <si>
    <t>CORRETAJE AGR. CECILIA FLORES CASTILLO EIRL</t>
  </si>
  <si>
    <t>COMERCIALIZADORA SYM SPA</t>
  </si>
  <si>
    <t>COMERCIALIZADORA IGNACIA SPA</t>
  </si>
  <si>
    <t>VIÑEDOS GURFINKEL LTDA.</t>
  </si>
  <si>
    <t>SOC. VITIVINICOLA LOMAS DE CAUQUENES SPA</t>
  </si>
  <si>
    <t>BODEGA LOMAS DE CAUQUENES</t>
  </si>
  <si>
    <t>VIÑA CASA VERGARA LTDA.</t>
  </si>
  <si>
    <t>JORGE BADILLA PANTOJA</t>
  </si>
  <si>
    <t>SILVIA ULLOA ULLOA</t>
  </si>
  <si>
    <t>SERGIO ARTURO AMIGO QUEVEDO</t>
  </si>
  <si>
    <t>IRMA HENRIQUEZ VEGA</t>
  </si>
  <si>
    <t>FELIPE VALDES VALDES</t>
  </si>
  <si>
    <t>SERGIO HENRIQUEZ BUENO</t>
  </si>
  <si>
    <t>MARIA CORTEZ CHANDIA</t>
  </si>
  <si>
    <t>CESAR PATRICIO URRUTIA VILLEGAS</t>
  </si>
  <si>
    <t>MERCEDES PEREZ FAUNDEZ</t>
  </si>
  <si>
    <t>MONICA HERNANDEZ</t>
  </si>
  <si>
    <t>MARCELA AVILA AMIGO</t>
  </si>
  <si>
    <t>JOSE VERGARA HORMAZABAL</t>
  </si>
  <si>
    <t>LA HIGUERA</t>
  </si>
  <si>
    <t>RAIMUNDO CERDA ORTIZ</t>
  </si>
  <si>
    <t>ESTACION EXPERIMENTAL INIA CAUQUENES</t>
  </si>
  <si>
    <t>MDA WINE S.A.</t>
  </si>
  <si>
    <t>BODEGA JOSE VICTORIANO</t>
  </si>
  <si>
    <t>JOSE VICTORIANO LOBOS</t>
  </si>
  <si>
    <t>JOSÉ MUÑOZ VALDES</t>
  </si>
  <si>
    <t>INIA</t>
  </si>
  <si>
    <t>MIRTA VEGA MUÑOZ</t>
  </si>
  <si>
    <t>CHANCO</t>
  </si>
  <si>
    <t>LIDIA GONZALEZ GONZALEZ</t>
  </si>
  <si>
    <t>HERMINIA DIAZ ALARCON</t>
  </si>
  <si>
    <t>IRIS INES HERNANDEZ RAMIREZ</t>
  </si>
  <si>
    <t>MARIA VALDES VASQUEZ</t>
  </si>
  <si>
    <t>MARCIA ARAVENA GOMEZ</t>
  </si>
  <si>
    <t>FREDY HENRIQUEZ CHAMORRO</t>
  </si>
  <si>
    <t>JOSE ORELLANA AGUILERA</t>
  </si>
  <si>
    <t>LUIS HERRERA BRAVO</t>
  </si>
  <si>
    <t>GUSTAVO GUZMAN TRAVERSO</t>
  </si>
  <si>
    <t>GASTON LUNA CHAMORRO</t>
  </si>
  <si>
    <t>DOÑA AURORA DE PEUMO LTDA.</t>
  </si>
  <si>
    <t xml:space="preserve">BODEGA MARTINEZ DE SALINAS LTDA.   </t>
  </si>
  <si>
    <t>VIÑA MARTINEZ DE SALINAS LTDA.</t>
  </si>
  <si>
    <t>BODEGA ESTRELLA DEL MAULE S.A</t>
  </si>
  <si>
    <t>BODEGA LA ESTRELLA DEL MAULE S.A.</t>
  </si>
  <si>
    <t>CLAUDIO RAMIREZ ARAVENA</t>
  </si>
  <si>
    <t>GUILLERMO RAMIREZ ARAVENA</t>
  </si>
  <si>
    <t>ADRIANA DIAZ PEREZ</t>
  </si>
  <si>
    <t>VIÑA GRAN HIDALGO</t>
  </si>
  <si>
    <t>LUIS CARLOS HIDALGO CAMPOS</t>
  </si>
  <si>
    <t>MANUEL GARRIDO FAUNDEZ</t>
  </si>
  <si>
    <t>ALEJANDRO VELOSO VELOZO</t>
  </si>
  <si>
    <t>MARIA ANGELICA FLORES APABLAZA</t>
  </si>
  <si>
    <t>OMAR MAXIMILIANO IRRIBARRA ORTIZ</t>
  </si>
  <si>
    <t>ARLETTE IRLANDA MELLA SANCHEZ</t>
  </si>
  <si>
    <t>ERNESTO SOLAR BESOAIN</t>
  </si>
  <si>
    <t>MARIA LEONTINA ORELLANA TORRES</t>
  </si>
  <si>
    <t>JESSICA ORELLANA TORRES</t>
  </si>
  <si>
    <t>ASCENCION DEL CARMEN CASTILLO MUÑOZ</t>
  </si>
  <si>
    <t>LUGARDA YAÑEZ RUIZ</t>
  </si>
  <si>
    <t xml:space="preserve">BERTA RAMIREZ ARAVENA </t>
  </si>
  <si>
    <t xml:space="preserve">LORENA GONZALEZ OSORES </t>
  </si>
  <si>
    <t xml:space="preserve">MIGUEL ARAVENA </t>
  </si>
  <si>
    <t>MIGUEL ARAVENA</t>
  </si>
  <si>
    <t>AGRICOLA PULMODON LTDA.</t>
  </si>
  <si>
    <t>PETRONILA SUAREZ ARAVENA</t>
  </si>
  <si>
    <t>SUPERMERCADO ACUENTA</t>
  </si>
  <si>
    <t>SILVIA LARA CANCINO</t>
  </si>
  <si>
    <t>PRO &amp; AGRO LTDA.</t>
  </si>
  <si>
    <t>CONTRERAS RIVAS FIDEL ANTONIO Y OTROS</t>
  </si>
  <si>
    <t>SOC. AGRICOLA VIAL SALAS LTDA.</t>
  </si>
  <si>
    <t>FRANCISCO JAVIER CASTILLO MUÑOZ</t>
  </si>
  <si>
    <t>VIÑA SAN HERALDO LTDA.</t>
  </si>
  <si>
    <t>JUAN CARLOS GUTIERREZ ARELLANO</t>
  </si>
  <si>
    <t>MARIA GARCIA BALLADARES</t>
  </si>
  <si>
    <t>HUGO CARDENAS SAAVEDRA</t>
  </si>
  <si>
    <t>JUAN IGNACIO GARRIDO MUÑOZ</t>
  </si>
  <si>
    <t>NANCY VILLEGAS MORAGA</t>
  </si>
  <si>
    <t>MARIA SALGADO HENRIQUEZ</t>
  </si>
  <si>
    <t>JUAN CARLOS AMIGO MUÑOZ</t>
  </si>
  <si>
    <t>MARIA MAGDALENA MOYA DIAZ</t>
  </si>
  <si>
    <t>ORLANDO ANTONIO FIGUEROA MEZA</t>
  </si>
  <si>
    <t>GREISSY GALLARDO HORMAZABAL</t>
  </si>
  <si>
    <t>CAROLINA MUÑOZ OLIVOS</t>
  </si>
  <si>
    <t>COSTA MAULE SPA</t>
  </si>
  <si>
    <t>LUZ GONZALEZ ORELLANA</t>
  </si>
  <si>
    <t>VIÑA CASA HERNANDEZ SPA</t>
  </si>
  <si>
    <t xml:space="preserve">PAULINA ORELLANA SANHUEZA </t>
  </si>
  <si>
    <t>FARM CAUQUENES SPA</t>
  </si>
  <si>
    <t>MARISOL ARAVENA ROJAS</t>
  </si>
  <si>
    <t>LUIS ERNESTO INOSTROZA ELGUETA</t>
  </si>
  <si>
    <t>ALEXIS DURAN SUAZO</t>
  </si>
  <si>
    <t>ALICIA ESTER HENRIQUEZ ORTIZ</t>
  </si>
  <si>
    <t>LUIS ARMANDO GONZALEZ</t>
  </si>
  <si>
    <t>DANIELA ROJAS MUENA</t>
  </si>
  <si>
    <t>ABEL QUINTANA</t>
  </si>
  <si>
    <t>SERGIO OLIVOS DURAN</t>
  </si>
  <si>
    <t>HECTOR PEÑAILILLO VALLADARES</t>
  </si>
  <si>
    <t>MARIA JOSE SILVA VEGA</t>
  </si>
  <si>
    <t>STEFANNY FLORES ANDRADE</t>
  </si>
  <si>
    <t>MANUEL ANTONIO ARELLANO GOMEZ</t>
  </si>
  <si>
    <t>MARIA ELENA RIOS ALARCON</t>
  </si>
  <si>
    <t>SILVIO SALGADO ROLDAN</t>
  </si>
  <si>
    <t>BENIGNA SALGADO</t>
  </si>
  <si>
    <t>MONICA ROJAS</t>
  </si>
  <si>
    <t>GLADYS RIOS ALARCON</t>
  </si>
  <si>
    <t>GUSTAVO PEÑAILILLO RECABAL</t>
  </si>
  <si>
    <t>MARIA MUÑOZ VEGA</t>
  </si>
  <si>
    <t>NIEVES PEREZ LARA</t>
  </si>
  <si>
    <t>SAMUEL HORMAZABAL</t>
  </si>
  <si>
    <t>RODOLFO HERNANDEZ HENRIQUEZ</t>
  </si>
  <si>
    <t>ELIZABETH MENA LUENGO</t>
  </si>
  <si>
    <t>JAIME ANRIQUEZ ANRIQUEZ</t>
  </si>
  <si>
    <t>PEDRO CARANZA LEPIN</t>
  </si>
  <si>
    <t>ELENA SEPULVEDA CARMONA</t>
  </si>
  <si>
    <t>CRISTIAN JAQUE GUTIERREZ</t>
  </si>
  <si>
    <t>JOSE MARCELINO VEGA MUÑOZ</t>
  </si>
  <si>
    <t>FRANCISCA YAÑEZ</t>
  </si>
  <si>
    <t>MAXIMO DIAZ</t>
  </si>
  <si>
    <t>JOSE DAVID LEON GALLARDO</t>
  </si>
  <si>
    <t>YOLANDA GALLARDO ANDRADES</t>
  </si>
  <si>
    <t>EMA LABRA VALENZUELA</t>
  </si>
  <si>
    <t>SILVIA INES LEAL LARA</t>
  </si>
  <si>
    <t>GLORIA TORRES TORRES</t>
  </si>
  <si>
    <t>CLOTILDE OSORES OSORES</t>
  </si>
  <si>
    <t>SAUZAL WINERY SPA</t>
  </si>
  <si>
    <t>VICTOR ANDRES VIVEROS LOPEZ</t>
  </si>
  <si>
    <t>JORGE CANALES MELLADO</t>
  </si>
  <si>
    <t>CLEMENTINA MORAGA VALLEJOS</t>
  </si>
  <si>
    <t>BARBARA MIRANDA MIRANDA</t>
  </si>
  <si>
    <t>MARIA LEON GALLARDO</t>
  </si>
  <si>
    <t>LUCIANO DANIEL TORRES TORRES</t>
  </si>
  <si>
    <t>MARIA ESTER ORELLANA MOYA</t>
  </si>
  <si>
    <t>PATRICIA MUÑOZ OLIVOS</t>
  </si>
  <si>
    <t>NESTOR SANCHEZ ARIAS</t>
  </si>
  <si>
    <t>EDUARDO ARRAÑO MARDONES</t>
  </si>
  <si>
    <t>EDUARDO PEREZ LARA</t>
  </si>
  <si>
    <t>VICTOR ARELLANO OPAZO</t>
  </si>
  <si>
    <t>YANET CANCINO DIAZ</t>
  </si>
  <si>
    <t>NELSON RIFFO CRUCES</t>
  </si>
  <si>
    <t>IGNACIO JARA CORTES</t>
  </si>
  <si>
    <t>MIREYA ESTER FUENTES SALGADO</t>
  </si>
  <si>
    <t>MAGDALENA PEREIRA ALEGRE</t>
  </si>
  <si>
    <t>MARIA JOSE LEAL YEVENES</t>
  </si>
  <si>
    <t>MANUELA DEL CARMEN DIAZ HENRIQUEZ</t>
  </si>
  <si>
    <t>MARCELO SAAVEDRA JARA</t>
  </si>
  <si>
    <t>EDGARDO ABDON HENRIQUEZ INSTROZA</t>
  </si>
  <si>
    <t>MARIA INES ANDRADE HENRIQUEZ</t>
  </si>
  <si>
    <t>MARGARITA IVON MARTINEZ ZAMBRANO</t>
  </si>
  <si>
    <t>NELLY MARIA FLORES MORALES</t>
  </si>
  <si>
    <t>ESTEBAN MORA ANDRADES</t>
  </si>
  <si>
    <t>ELVIRA DEL PILAR SALAZAR GARRIDO</t>
  </si>
  <si>
    <t>SERVICIOS AGRICOLAS FRUT SPA</t>
  </si>
  <si>
    <t>JOSE HIPOLITO MERINO QUEVEDO</t>
  </si>
  <si>
    <t>ANA DIAZ VALENZUELA</t>
  </si>
  <si>
    <t>CORINA ELIZABETH VERDUGO LISBOA</t>
  </si>
  <si>
    <t>MARISOL FRITZ RAVANAL</t>
  </si>
  <si>
    <t>PAOLA BARRENECHEA MARTINEZ</t>
  </si>
  <si>
    <t>JOSE BUSTOS SEPULVEDA</t>
  </si>
  <si>
    <t>NIEVES LARA LARA</t>
  </si>
  <si>
    <t>CECILIA ANRIQUEZ RIVAS</t>
  </si>
  <si>
    <t>NELBA IRIS NEIRA HENRIQUEZ</t>
  </si>
  <si>
    <t>SOCIEDAD COMERCIAL LA VEGUITA JYE SPA</t>
  </si>
  <si>
    <t>ESCARLET VERGARA</t>
  </si>
  <si>
    <t>ROSA IRENE MORAGA TORRES</t>
  </si>
  <si>
    <t>JUAN ÑANCA FUENTES</t>
  </si>
  <si>
    <t>JOSE MANRIQUEO ANTILLANCA</t>
  </si>
  <si>
    <t>ADELA SAAVEDRA</t>
  </si>
  <si>
    <t>UBERLINDA HERNANDEZ VALDEBENITO</t>
  </si>
  <si>
    <t>CARLOS CARRASCO PINOCHET</t>
  </si>
  <si>
    <t>TEXIA FUENTES HENRIQUEZ</t>
  </si>
  <si>
    <t>CAROLINA VIVEROS LOPEZ</t>
  </si>
  <si>
    <t>AGRICOLA Y PRODUCCION DE VINOS SANDRA URRUTIA RUIZ E.I.R.L.</t>
  </si>
  <si>
    <t>OSCAR ALARCON LEAL</t>
  </si>
  <si>
    <t>NANCY SALAZAR GALDAMES</t>
  </si>
  <si>
    <t>JUANA DEL ROSARIO DIAZ DIAZ</t>
  </si>
  <si>
    <t>VICTORIA EUGENIA SANHUEZA REYES</t>
  </si>
  <si>
    <t>MARIA VIRGINIA QUINTANA PEREZ</t>
  </si>
  <si>
    <t xml:space="preserve">RODRIGO VERA MONTECINOS </t>
  </si>
  <si>
    <t>4ION SPA</t>
  </si>
  <si>
    <t>JULIO MONJE ACUÑA</t>
  </si>
  <si>
    <t>JEANNETTE DEL CARMEN PEREZ JAQUE</t>
  </si>
  <si>
    <t>SANTA ELSA</t>
  </si>
  <si>
    <t>SANTA ELSA SPA</t>
  </si>
  <si>
    <t>OSCAR IGNACIO MUÑOZ DURAN</t>
  </si>
  <si>
    <t>JACINTA SALGADO BUSTOS</t>
  </si>
  <si>
    <t>JOSE JAQUE DIAZ</t>
  </si>
  <si>
    <t>MIGUEL ADAN ARELLANO ROJAS</t>
  </si>
  <si>
    <t>COMERCIALIZADORA VIBENSO SPA</t>
  </si>
  <si>
    <t>HORTIFRUT COMERCIAL S.A.</t>
  </si>
  <si>
    <t>JUAN ANTONIO MORALES FUENTEALBA</t>
  </si>
  <si>
    <t>GUILLERMO ANTONIO YAÑEZ PARRA</t>
  </si>
  <si>
    <t>IRIS VELOSO VELOZO</t>
  </si>
  <si>
    <t>FLOR MARIA DIAZ HENRIQUEZ</t>
  </si>
  <si>
    <t>JESSICA DEL CARMEN ROCHA MOLINA</t>
  </si>
  <si>
    <t>GERARDO OLIVOS HENRIQUEZ</t>
  </si>
  <si>
    <t>HECTOR JAVIER SEPULVEDA MUÑOZ</t>
  </si>
  <si>
    <t>MARIA BECERRA REYES</t>
  </si>
  <si>
    <t>RITA ORELLANA LARA</t>
  </si>
  <si>
    <t>LUIS MUÑOZ HORMAZABAL</t>
  </si>
  <si>
    <t>SUSANA HORMAZABAL OLIVOS</t>
  </si>
  <si>
    <t>MARIANELA FAUNDEZ FAUNDEZ</t>
  </si>
  <si>
    <t>CAMILA QUINTANILLA VILLEGAS</t>
  </si>
  <si>
    <t>NICOLAS ANTONIO LOPEZ VILLEGAS</t>
  </si>
  <si>
    <t>INES OSORES LEAL</t>
  </si>
  <si>
    <t>FRANCISCO ARTURO CANCINO MELLA</t>
  </si>
  <si>
    <t>ROSARIO DEL CARMEN LLAUPI NECUL</t>
  </si>
  <si>
    <t>PABLO SEBASTIAN YEVILAO CURIN</t>
  </si>
  <si>
    <t>YESSICA CAROLINA MADRID MADRID</t>
  </si>
  <si>
    <t>RICARDO ANTONIO JARA JARA</t>
  </si>
  <si>
    <t>LUIS ALBERTO PEREZ ARELLANO</t>
  </si>
  <si>
    <t>NIRVANA SALGADO SANCHEZ</t>
  </si>
  <si>
    <t>JULIA ANDREA SEPULVEDA MUÑOZ</t>
  </si>
  <si>
    <t>MARIA ISABEL SEGURA SALGADO</t>
  </si>
  <si>
    <t>MARGARITA MUÑOZ CANALES</t>
  </si>
  <si>
    <t xml:space="preserve">BODEGA EL RECORTE </t>
  </si>
  <si>
    <t>SUC. ELENA SALGADO</t>
  </si>
  <si>
    <t>IRMA MARIELA VERA PEREZ</t>
  </si>
  <si>
    <t>JUANA IRENEA SALGADO AGURTO</t>
  </si>
  <si>
    <t>MERCEDES ESPINOZA MORAGA</t>
  </si>
  <si>
    <t>RODRIGO ANTONIO QUEZADA RUIZ</t>
  </si>
  <si>
    <t>SEBASTIAN EUGENIO YEVENES HENRIQUEZ</t>
  </si>
  <si>
    <t>SERGIO VICTOR HORMAZABAL MANRIQUEZ</t>
  </si>
  <si>
    <t>LUISA ANTONIA PEREZ LARA</t>
  </si>
  <si>
    <t>ANA ROSA PEREIRA QUINTANA</t>
  </si>
  <si>
    <t xml:space="preserve">CRISTIAN SUAREZ LUNA </t>
  </si>
  <si>
    <t>VICTORIA CANALES CANALES</t>
  </si>
  <si>
    <t>BODEGA SAN EDUARDO</t>
  </si>
  <si>
    <t>NELSON MEZA URRUTIA</t>
  </si>
  <si>
    <t>MIGUEL ANTONIO BUSTOS RIVAS</t>
  </si>
  <si>
    <t>NANCY VEGA YAÑEZ</t>
  </si>
  <si>
    <t>CRIADERO DE ANIMALES Y PLANTACIONES JONATHAN HENRIQUEZ EIRL</t>
  </si>
  <si>
    <t xml:space="preserve">REINALDO PATRICIO COFRE PADOPULOS </t>
  </si>
  <si>
    <t xml:space="preserve">COMERCIALIZADORA DE FRUTOS LAS ENCINAS </t>
  </si>
  <si>
    <t xml:space="preserve">SANDRA DEL CARMEN FUENTEALBA  TORRES </t>
  </si>
  <si>
    <t>MARCO MARTINEZ RETAMAL</t>
  </si>
  <si>
    <t xml:space="preserve">LONGAVI </t>
  </si>
  <si>
    <t xml:space="preserve">JOSE SALGADO GONZALEZ </t>
  </si>
  <si>
    <t xml:space="preserve">SAN JAVIER </t>
  </si>
  <si>
    <t>JAIME MAURICIO WALDRON ESPINOZA</t>
  </si>
  <si>
    <t>SOC. AGRICOLA CHICUREO LTDA.</t>
  </si>
  <si>
    <t xml:space="preserve">SOC. AGRICOLA CHICUREO LTDA. </t>
  </si>
  <si>
    <t>ABARROTES ECONOMICOS LTDA. LOCAL 155</t>
  </si>
  <si>
    <t>HUGO FROILAN SOTO VILLALOBOS CORRETAJE AGRICOLA EIRL</t>
  </si>
  <si>
    <t>COMERCIALIZADORA ORSKOV FOODS SPA</t>
  </si>
  <si>
    <t>JUAN MERINO CONTRERAS</t>
  </si>
  <si>
    <t>PARCELA EL BOLDO SECTOR QUEIME</t>
  </si>
  <si>
    <t>DIGUILLIN</t>
  </si>
  <si>
    <t>QUILLÓN</t>
  </si>
  <si>
    <t>VINOS EL AVANCE</t>
  </si>
  <si>
    <t>JUAN REBOLLEDO CARRASCO</t>
  </si>
  <si>
    <t>PUNILLA</t>
  </si>
  <si>
    <t>PLANTA / FRIGORIFICO</t>
  </si>
  <si>
    <t xml:space="preserve">YOLANDA CAMPOS </t>
  </si>
  <si>
    <t>YOLANDA CAMPOS Y GABRIEL FUENTES</t>
  </si>
  <si>
    <t>ITATA</t>
  </si>
  <si>
    <t>RANQUIL</t>
  </si>
  <si>
    <t>ALIMENTOS Y FRUTOS S.A</t>
  </si>
  <si>
    <t>ÑIQUEN</t>
  </si>
  <si>
    <t>LUIS ORLANDO VASQUEZ FUENTEALBA</t>
  </si>
  <si>
    <t>SECTOR PASO HONDO</t>
  </si>
  <si>
    <t>JOSE LUIS ROJAS FLORES</t>
  </si>
  <si>
    <t>JOSE LUIS ROJAS FLORES - COLVINDO</t>
  </si>
  <si>
    <t>SERGIO REYES PEDREROS</t>
  </si>
  <si>
    <t>SECTOR CHECURA</t>
  </si>
  <si>
    <t xml:space="preserve">MOSCATEL CINSAULT GUARILIHUE (Minas de Leuque) </t>
  </si>
  <si>
    <t>TREHUACO</t>
  </si>
  <si>
    <t>ROSA ELENA SANCHEZ GARCIA</t>
  </si>
  <si>
    <t>MAURICIO ALEJANDOR SOLIS BELLO</t>
  </si>
  <si>
    <t>RIGOBERTO GARRIDO ARANEDA</t>
  </si>
  <si>
    <t>CARLOS RIQUELME PRADENAS</t>
  </si>
  <si>
    <t>CARLOS RICARDO OPAZO ALBURQUENQUE</t>
  </si>
  <si>
    <t xml:space="preserve">RAHUIL S/N </t>
  </si>
  <si>
    <t>BRIGIDO ALEJANDRO MONTECINOS ARENAS</t>
  </si>
  <si>
    <t>ARIANA ISABEL VASQUEZ MEZA</t>
  </si>
  <si>
    <t>PREDIO LLANO BLANCO</t>
  </si>
  <si>
    <t>JOSE HERNÁN MUÑOZ LAGOS</t>
  </si>
  <si>
    <t>GRACIELA ITURRA VALENZUELA</t>
  </si>
  <si>
    <t>PREDIO EL PITIN, SECTOR EL CASINO</t>
  </si>
  <si>
    <t>JESUS NAZARENO RECABARREN TORRES</t>
  </si>
  <si>
    <t>JUAN ESTEBAN ARANEDA CASTRO</t>
  </si>
  <si>
    <t>PREDIO EL AROMO SECTOR EL PELEY</t>
  </si>
  <si>
    <t>PATRICIO MERIÑO RODRIGUEZ</t>
  </si>
  <si>
    <t>MIGUEL CERDA HERRERA</t>
  </si>
  <si>
    <t xml:space="preserve">ERCITO FUENTES OLATE </t>
  </si>
  <si>
    <t>MANUEL CERDA CIFUENTES</t>
  </si>
  <si>
    <t>CARLOS ALBERTO SAN MARTIN JELVEZ</t>
  </si>
  <si>
    <t xml:space="preserve">COMERCIALIZADOR </t>
  </si>
  <si>
    <t>JOSE MARIO VERGARA URREA</t>
  </si>
  <si>
    <t xml:space="preserve">JUAN ANTONIO SEPÚLVEDA ACUÑA </t>
  </si>
  <si>
    <t xml:space="preserve">SAN CARLOS </t>
  </si>
  <si>
    <t>HUMBERTO PINTO ORTEGA</t>
  </si>
  <si>
    <t>MIGUEL MAURICIO RODRIGUEZ SALINAS</t>
  </si>
  <si>
    <t>FRIGO FRUIT SPA</t>
  </si>
  <si>
    <t>GIORGGIO RATTO ANDAUR</t>
  </si>
  <si>
    <t xml:space="preserve">JORGE JARA SERRANO </t>
  </si>
  <si>
    <t>GERMAN SAAVEDRA CARRASCO</t>
  </si>
  <si>
    <t>MICHAEL ALBERTO VILLANUEVA SILVA</t>
  </si>
  <si>
    <t>EFROCINA PALMA AGUILERA</t>
  </si>
  <si>
    <t>LUIS ALBERTO CARO CARO / LAS JUNTAS SAN CARLOS</t>
  </si>
  <si>
    <t>JOSE HERNAN MUÑOZ LAGOS</t>
  </si>
  <si>
    <t>CORRETAJES TORRES</t>
  </si>
  <si>
    <t>CORRETAJES TORRES Y COMPAÑÍA LTDA.</t>
  </si>
  <si>
    <t>PEDRO ANDRES SAN MARTIN TAPIA</t>
  </si>
  <si>
    <t>LUIS ALFONSO RIVERA  POBLETE</t>
  </si>
  <si>
    <t>COMERCIALIZADORA LA PATAHUA SPA RAHUIL ALTO S/N</t>
  </si>
  <si>
    <t>ELIZABETH DEL CARMEN LAGOS BREVIS</t>
  </si>
  <si>
    <t>CLAUDIO AGUILERA CACERES</t>
  </si>
  <si>
    <t>INTERMEDIARIO</t>
  </si>
  <si>
    <t xml:space="preserve">COMERCIALIZADORA JOSE DEL CARMEN ESPINOZA HERRERA E.I.R.L </t>
  </si>
  <si>
    <t>PABLO ANTONIO FUENTEALBA ORTEGA</t>
  </si>
  <si>
    <t>CHILLANCITO S/N</t>
  </si>
  <si>
    <t>WILLIAMS PATRICIO NAVARRETE CONTRERAS</t>
  </si>
  <si>
    <t>CARLOS OPAZO ALBURQUENQUE</t>
  </si>
  <si>
    <t>PEDRO ANTONIO GATICA CARTES</t>
  </si>
  <si>
    <t>NINHUE</t>
  </si>
  <si>
    <t xml:space="preserve">HECTOR LEOCADIO MARCHANT GARRIDO </t>
  </si>
  <si>
    <t xml:space="preserve">CAMINO SAN ISIDRO S/N </t>
  </si>
  <si>
    <t>PEDRO ANTONIO SEPULVEDA PARRA</t>
  </si>
  <si>
    <t>FROILAN ORTIZ GARRIDO</t>
  </si>
  <si>
    <t>ERNESTO RUBEN GUTIERREZ GONZALEZ / FERIA LIBRE LOS ARTESANOS</t>
  </si>
  <si>
    <t>ERNESTO RUBEN GUTIERREZ GONZALEZ</t>
  </si>
  <si>
    <t>MARIO FERNANDO CAMPOS LAGOS / FERIA LIBRE LOS ARTESANOS</t>
  </si>
  <si>
    <t>ESTRELLA MARINOVIZ MENDEZ JELDRES</t>
  </si>
  <si>
    <t>FRANCISCA GLADYS RIQUELME ALARCON</t>
  </si>
  <si>
    <t>COMERCIAL MILANESE Y CIA LTADA. / PAN SUR KM 391 COCHARCAS</t>
  </si>
  <si>
    <t>ERIKA ALEJANDRA SALDIAS TORRES</t>
  </si>
  <si>
    <t>GABRIEL FRANCISCO MAUREIRA SEPULVEDA/ FERIA LIBRE LOS ARTESANOS , PUESTO 155</t>
  </si>
  <si>
    <t>GABRIEL MAUREIRA SEPULVEDA</t>
  </si>
  <si>
    <t>MARIA GRACIELA BADILLA VALENZUELA</t>
  </si>
  <si>
    <t>LUIS SEBASTIAN GUZMAN CERDA</t>
  </si>
  <si>
    <t>MARIA CONTRERAS CONTRERAS / FERIA LIBRE PUESTO 168</t>
  </si>
  <si>
    <t>MARIA CONTRERAS CONTRERAS</t>
  </si>
  <si>
    <t>FIDEL CARO CARO</t>
  </si>
  <si>
    <t>SOCIEDAD AGRICOLA COVADONGA LTDA</t>
  </si>
  <si>
    <t>SOC. VIÑA ZAMORA LTDA. / BODEGA DE EL SAUCE HIJUELA 3</t>
  </si>
  <si>
    <t>SOC. VIÑA ZAMORA LTDA. / RUTA 5 SUR KM 388 COCHARCAS</t>
  </si>
  <si>
    <t>RICARDO ANTONIO LAGOS BREVIS</t>
  </si>
  <si>
    <t xml:space="preserve">PUESTO 89 FERIA LIBRE LOS ARTESANOS </t>
  </si>
  <si>
    <t xml:space="preserve">DAMIAN GAETE AVENDAÑO / SAN JUAN </t>
  </si>
  <si>
    <t>JUAN RICARDO SILVA DIAZ / PUESTO FERIA LIBRE LOS ARTESANOS</t>
  </si>
  <si>
    <t>JOEL ANDRADES BUSTOS</t>
  </si>
  <si>
    <t>LUIS ANTONIO SANHUEZA PARRA</t>
  </si>
  <si>
    <t xml:space="preserve">ITATA </t>
  </si>
  <si>
    <t xml:space="preserve">GONZÁLO HERNÁNDEZ FERNÁNDEZ </t>
  </si>
  <si>
    <t>DIONILA ARENAS BARRERA</t>
  </si>
  <si>
    <t xml:space="preserve">ALEJANDRO ENRIQUE CUITIÑO MOLINA </t>
  </si>
  <si>
    <t>AGRÍCOLA ZÚÑIGA Y ZÚÑIGA</t>
  </si>
  <si>
    <t xml:space="preserve">PAULINA VILLANUEVA ANDRADES </t>
  </si>
  <si>
    <t>PEDRO PABLO FUENTES GUITIERREZ</t>
  </si>
  <si>
    <t>JUAN CABRERA CASTRO</t>
  </si>
  <si>
    <t>SOCIEDAD COMERCIAL ZUÑIGA Y ZUÑIGA LTDA / PANGUE</t>
  </si>
  <si>
    <t>SOC. AGRÍCOLA ZUÑIGA Y ZUÑIGA LTDA .</t>
  </si>
  <si>
    <t>COMERCIAÑIZADOR</t>
  </si>
  <si>
    <t xml:space="preserve">SOCIEDAD AGRÍCOLA ZUÑIGA Y ZUÑIGA LTDA . </t>
  </si>
  <si>
    <t>MARCO SOLIS BUSTOS</t>
  </si>
  <si>
    <t>COOPERATIVA CAMPESINA DE VIÑATEROS UVERA, VINERA Y ALCOHOLES DE NUNHUE "CUVAS DE NINHUE"</t>
  </si>
  <si>
    <t>OSCAR SANHUEZA IRIIBARRA</t>
  </si>
  <si>
    <t>JOSE MIGUEL SANHUEZA PARRA</t>
  </si>
  <si>
    <t>JAIME EUGENIO BUSTOS MONTECINOS</t>
  </si>
  <si>
    <t>RICARDO PARRA MEDINA/ SECTOR SAN JUAN NINHUE</t>
  </si>
  <si>
    <t>JOSE HERMOGENES FIGUEROA FIGUEROA</t>
  </si>
  <si>
    <t>JOSE FIGUEROA FIGUEROA</t>
  </si>
  <si>
    <t>LUCIA DEL CARMEN FUENTES AMARILES / COYANCO KM 41 NINHUE</t>
  </si>
  <si>
    <t>LUCIA DEL CARMEN FUENTES AMARILES</t>
  </si>
  <si>
    <t>JORGE MEDINA MARTINEZ / CASA 23 SECTOR LA HIGUERA</t>
  </si>
  <si>
    <t>VIÑA MATORI SPA.</t>
  </si>
  <si>
    <t>SEGUNDO ALFONSO SANHUEZA PARRA</t>
  </si>
  <si>
    <t>HECTOR PARRA MARIN</t>
  </si>
  <si>
    <t>VIÑAS DE GUARILIHUE SPA / PREDIO EL DURAZNO GUARILIHUE</t>
  </si>
  <si>
    <t>COELEMU</t>
  </si>
  <si>
    <t>MÓNICA FUENTEALBA RISOPATRÓN</t>
  </si>
  <si>
    <t>COMERCIAL, AGRICOLA Y TRANSPORTE LA PATAGUA S.P.A</t>
  </si>
  <si>
    <t>MOSCATEL CINSAULT GUARILIHUE  S.A</t>
  </si>
  <si>
    <t>SERGIO EDUARDO REYES PEDREROS / Guarilihue Centro</t>
  </si>
  <si>
    <t>SERGIO EDUARDO REYES PEDREROS</t>
  </si>
  <si>
    <t xml:space="preserve">VIÑAS DE GUARILIHUE SPA </t>
  </si>
  <si>
    <t>BRIGIDO ALEJANDRO MONTECINO ARENAS</t>
  </si>
  <si>
    <t>ALEX FLORES FUENTEALBA / LUCUMAVIDA SUR</t>
  </si>
  <si>
    <t>JOSE HERNAN MUÑOZ LAGOS / PUYAMAVIDA SAN NICOLAS</t>
  </si>
  <si>
    <t>LUIS RODOLFO FLORES GATICA / LAJUELAS S/N SAN NICOLAS</t>
  </si>
  <si>
    <t>VILIALDO DE LA CRUZ ALMUNA BARO / PUESTO Nº 9, FERIA PRODUCTIVA ALAMEDA</t>
  </si>
  <si>
    <t>COMERCIAL AGROINDUSTRIAL J Y J LTDA / SAN MIGUEL DE ABLEMO KM 380</t>
  </si>
  <si>
    <t>BERNARDINO LEONARDO SAN MARTIN CARTES / LAS PATAGUAS 875, 11 SEPT</t>
  </si>
  <si>
    <t>JOSE MANUEL ULLOA NEIRA / GUARILIHUE CENTRO</t>
  </si>
  <si>
    <t>JOAQUIN ELIAS MOHR MIRANDA / CALLEJON LOS PALACIOS</t>
  </si>
  <si>
    <t>ALEJANDRO ANDRES HERNANDEZ SEPULVEDA / VILLA LOS POETAS</t>
  </si>
  <si>
    <t xml:space="preserve">CRISTIAN ELIAS MARDONES GARCIA / LAS ARAUCARIAS 21 </t>
  </si>
  <si>
    <t>MARIA CECILIA QUEZADA RODRIGUEZ / PUESTO 77 FERIA LOS ARTESANOS</t>
  </si>
  <si>
    <t>MARIBEL SOLEDAD SEPULVEDA MOLINA / PUESTO 44 FERIA ALAMEDA</t>
  </si>
  <si>
    <t>PEDRO ANDRES SAN MARTIN TAPIA / OHIGGINS 221</t>
  </si>
  <si>
    <t>JUAN CARLOS MARDONES ALVIAL / PUESTO 50 FERIA LIBRE ALAMEDA</t>
  </si>
  <si>
    <t xml:space="preserve">CHRISTIAN EDUARDO GARRIDO HERNANDEZ </t>
  </si>
  <si>
    <t>CHRISTIAN EDUARDO GARRIDO HERNANDEZ / FERIA ALAMEDA</t>
  </si>
  <si>
    <t xml:space="preserve">SONIA IRIS CONTRERAS CONTRERAS / INDEPENDENCIA 961 LOCAL 3 </t>
  </si>
  <si>
    <t xml:space="preserve">CELIA ROSA SANDOVAL GARRIDO / RIQUELME 520 </t>
  </si>
  <si>
    <t>RODOLFO MARTINEZ RODRIGUEZ / PUESTO 122 FERIA LIBRE LOS ARTESANOS</t>
  </si>
  <si>
    <t>SANDRA PINO ALARCÓN</t>
  </si>
  <si>
    <t>BENJAMIN RUBEN MUÑOZ MUÑOZ</t>
  </si>
  <si>
    <t>ROGELIO FUENTES LILLO</t>
  </si>
  <si>
    <t>LAS ROSAS CACHAPOAL</t>
  </si>
  <si>
    <t>HIGINIO RIQUELME SAAVEDRA / PUESTO 93 FERIA LOS ARTESANOS, SAN CARLOS</t>
  </si>
  <si>
    <t>ROBERTO ASTUDILLO VILLANUEVA</t>
  </si>
  <si>
    <t>DOMINGO ANTONIO VAZQUEZ RODRIGUEZ/PUESTO 2 TERMINAL INDEPENDENCIA</t>
  </si>
  <si>
    <t xml:space="preserve">EL TORREON EXPORT </t>
  </si>
  <si>
    <t>DOMINGO ANTONIO ARAVENA RUBIO / FERIA LIBRE LOS ARTESANOS</t>
  </si>
  <si>
    <t>GERMAN SEGUNDO MUÑOZ MORA / FERIA LIBRE ALAMEDA PUESTO 32</t>
  </si>
  <si>
    <t>WALTER LABRIN RIQUELME / VILLA PJE TODOS LOS SANTOS 718</t>
  </si>
  <si>
    <t>LUIS FERNANDO HENRIQUEZ HENRIQUEZ / PUESTO 153 FERIA LIBRE LOS ARTESANOS</t>
  </si>
  <si>
    <t>LUIS FERNANDO HENRIQUEZ HENRIQUES / PUESTO 153 FERIA LIBRE LOS ARTESANOS</t>
  </si>
  <si>
    <t>MYRIAM LUZ ARIAS ESPINOZA / Lagos de Chile 584, San Carlos</t>
  </si>
  <si>
    <t>ABARROTES EONOMICOS LTDA.</t>
  </si>
  <si>
    <t>VIVIANA ALEJANDRA SALINAS SEPULVEDA</t>
  </si>
  <si>
    <t>VIVIANA SALINAS SEPULVEDA</t>
  </si>
  <si>
    <t>MARTA GONZALEZ GONZALEZ</t>
  </si>
  <si>
    <t>ROSAMEL GUILLERMO ZUÑIGA TAYLOR</t>
  </si>
  <si>
    <t>JUAN ANTONIO RAMIREZ FONSECA / PULLAMAVIDA</t>
  </si>
  <si>
    <t>JUAN ANTONIO RAMIREZ FONSECA</t>
  </si>
  <si>
    <t>SILVIA ARAVENA RUBIO / PUESTO 100 FERIA LIBRE LOS ARTESANOS</t>
  </si>
  <si>
    <t>JOSE SERGIO ARIAS YEVENEZ / ARAUCARIA 0142 POBLACION 11 DE SP SAN CARLOS</t>
  </si>
  <si>
    <t>JOSE SERGIO ARIAS YEVENEZ</t>
  </si>
  <si>
    <t>JUAN SEPULVEDA MELO / Puesto Feria Libre y Villa Los Aromo Martinez 1173</t>
  </si>
  <si>
    <t>JUAN SEPULVEDA MELO</t>
  </si>
  <si>
    <t>HUERTO ESPERANZA</t>
  </si>
  <si>
    <t>AGRICOLA HUERTO ESPERANZA SPA</t>
  </si>
  <si>
    <t xml:space="preserve">PACKING </t>
  </si>
  <si>
    <t>RUBEN SEGUNDO YAÑEZ CERDA</t>
  </si>
  <si>
    <t>RUBEN YAÑEZ CERDA</t>
  </si>
  <si>
    <t xml:space="preserve">TERESA DEL CARMEN MORALES BRIONES/ PUESTO 152  FERIA </t>
  </si>
  <si>
    <t>PUESTO 99 FERIA LOS ARTESANOS</t>
  </si>
  <si>
    <t>LA HIGERA</t>
  </si>
  <si>
    <t>MANRIQUEZ CANDIA LEONARDO Y OTROS</t>
  </si>
  <si>
    <t xml:space="preserve">SAN JUAN </t>
  </si>
  <si>
    <t>VIRGINIA MUÑOZ LOPEZ - FRIGORIFICO ÑIQUEN</t>
  </si>
  <si>
    <t>FRIGORIFICO ÑIQUEN</t>
  </si>
  <si>
    <t>JOSE HUGO RODRIGUEZ FERNANDEZ / PREDIO PANGUE</t>
  </si>
  <si>
    <t>CLEMENTINA DEL CARMEN HERRERA SALINAS / SECTOR LA MATA</t>
  </si>
  <si>
    <t>SELIM TORO MONTECINOS / SECTOR QUIRAO</t>
  </si>
  <si>
    <t>MANUEL CERDA CIFUENTES / KM 41 RUTA N-50 COYANCO, NINHUE</t>
  </si>
  <si>
    <t>DANIEL MUÑOZ MUÑOZ / COYANCO NINHUE</t>
  </si>
  <si>
    <t>VICTOR HUGO PEÑAILILLO PALMA / LA QUINTA, GUARILIHUE BAJO</t>
  </si>
  <si>
    <t xml:space="preserve">COELEMU </t>
  </si>
  <si>
    <t>AGRÍCOLA ELAJIAL LTDA.</t>
  </si>
  <si>
    <t xml:space="preserve">SOCIEDAD FRIGOROFICO SAN AGUSTIN LTDA . </t>
  </si>
  <si>
    <t>PLANTA - FRIGORIFICO</t>
  </si>
  <si>
    <t>TRANSITO DEL ROSARIO ESCARES ORTIZ</t>
  </si>
  <si>
    <t>LOS ALAMOS NORTE, SANTA ROSA DE NINQUIHUE</t>
  </si>
  <si>
    <t>SOCRADEX LIMITADA</t>
  </si>
  <si>
    <t xml:space="preserve">ARLAVAN S.A. </t>
  </si>
  <si>
    <t>MARÍA DOMÍNGUEZ RODRÍGUEZ</t>
  </si>
  <si>
    <t>HECTOR ANANIAS FALCON CAMPOS</t>
  </si>
  <si>
    <t>ECOBERRY S.A</t>
  </si>
  <si>
    <t>EXPORTADORA E INVERSIONES TEMPOFRUT LTDA</t>
  </si>
  <si>
    <t>FRIGORIFICO - PLANTA - CAMARA DE FUMIGACION</t>
  </si>
  <si>
    <t>ALIFRUT - ALIMENTOS Y FRUTOS SA</t>
  </si>
  <si>
    <t>PLANTA FRIGORÍFICOS</t>
  </si>
  <si>
    <t>BUGMANN DIAZ Y CIA LTDA.</t>
  </si>
  <si>
    <t>AGRICOLA CONSTANZA LTDA.</t>
  </si>
  <si>
    <t xml:space="preserve">PAQUE NORTE </t>
  </si>
  <si>
    <t>MARIA NUVIA TAPIA</t>
  </si>
  <si>
    <t>SOC.INMOBILIARIA E INVERSIONES COMERCIALES C Y C MONTEFRAILE LTDA.</t>
  </si>
  <si>
    <t>DRISCOLL´S SUDAMERICA SPA</t>
  </si>
  <si>
    <t>AGROINDUSTRIAL Y COMERCIAL FRUTEMU LTDA</t>
  </si>
  <si>
    <t>VIÑA VALLE DEL ITATA S.A.</t>
  </si>
  <si>
    <t>JUAN CARLOS ABUIN MUÑIZ</t>
  </si>
  <si>
    <t>RECINTOS DE RIESGO</t>
  </si>
  <si>
    <t>ORLANDO ZAPATA MARDONES</t>
  </si>
  <si>
    <t xml:space="preserve">CONSTRUCCIONES E INVERSIONES PEVAL LTDA. </t>
  </si>
  <si>
    <t>SALVADOR PARRA MEDINA</t>
  </si>
  <si>
    <t>ADOLFO ELIESER SAN MARTIN ABELLO</t>
  </si>
  <si>
    <t>LIDIA MUÑOZ MUÑOZ</t>
  </si>
  <si>
    <t>AGROCOMERCIAL MUTUPIN LTDA.</t>
  </si>
  <si>
    <t>CRISTIAN ORTEGA CASTILLO</t>
  </si>
  <si>
    <t xml:space="preserve">ÑIQUEN </t>
  </si>
  <si>
    <t xml:space="preserve">INTERMEDIARIOS-COMERCIALIZADOR </t>
  </si>
  <si>
    <t xml:space="preserve">VICTOR CONSTANZO BUSTOS </t>
  </si>
  <si>
    <t>QUIRIHUE</t>
  </si>
  <si>
    <t>DISTRIBUIDORA DOMINGUEZ Y COMPAÑÍA SPA.</t>
  </si>
  <si>
    <t>CARMEN GLORIA JARA MOYA</t>
  </si>
  <si>
    <t>JOAQUIN ALEJANDRO GUZMAN LLANOS</t>
  </si>
  <si>
    <t>MAXIMO GUZMAN LLANOS</t>
  </si>
  <si>
    <t>FELIPE IGNACIO GUZMAN PARDO</t>
  </si>
  <si>
    <t>JUAN NORAMBUENA GUZMAN</t>
  </si>
  <si>
    <t>RICARDO LLANOS ORELLANA</t>
  </si>
  <si>
    <t>IGNACIO LLANOS ORELLANA</t>
  </si>
  <si>
    <t>ANA ORELLANA ROMERO</t>
  </si>
  <si>
    <t>JHANNA SAN MARTIN</t>
  </si>
  <si>
    <t>JOSE PARDO LABRIN</t>
  </si>
  <si>
    <t>JORGE ENRIQUE PARRA MARIN</t>
  </si>
  <si>
    <t>ELABORADORAS DE JUGOS</t>
  </si>
  <si>
    <t xml:space="preserve">DANIEL MUÑOZ MUÑOZ </t>
  </si>
  <si>
    <t xml:space="preserve">LUCIA DEL CARMEN FUENTES AMARILES </t>
  </si>
  <si>
    <t>ISAAC VILLANUEVA ANDRADES</t>
  </si>
  <si>
    <t>JUAN SEPULVEDA ACUÑA</t>
  </si>
  <si>
    <t>MARIO ANDRES DOMINGUEZ SANHUEZA</t>
  </si>
  <si>
    <t>MARIO ANDRES DOMIGUEZ SANHUEZA</t>
  </si>
  <si>
    <t>JAIME BUSTOS MONTECINOS</t>
  </si>
  <si>
    <t>NOLBERTO RAUL APARICIO FIGUEROA</t>
  </si>
  <si>
    <t>JACQUELINE DEL CARMEN AGUILERA CONSTANZO</t>
  </si>
  <si>
    <t xml:space="preserve">MARIA DOMINGUEZ RODRIGUEZ </t>
  </si>
  <si>
    <t>MARIA DOMINGUEZ RODRIGUEZ</t>
  </si>
  <si>
    <t>OSCAR SANHUEZA IRRIBARRA</t>
  </si>
  <si>
    <t>EDSON ALDO CARRASCO BASCUR</t>
  </si>
  <si>
    <t>GALO SEPULVEDA SEPULVEDA</t>
  </si>
  <si>
    <t>COMERCIAL AVANZA SPA</t>
  </si>
  <si>
    <t>COMERCIAL MILANESE Y CIA. LTDA.</t>
  </si>
  <si>
    <t>TEOFILO ANTONIO ARRIAGADA ACUÑA</t>
  </si>
  <si>
    <t>DANIEL JESÚS BURGOS MORA/ FERIA LIBRE LOS ARTESANOS</t>
  </si>
  <si>
    <t>DANIEL JESÚS BURGOS MORA</t>
  </si>
  <si>
    <t>IRMA DEL CARMEN FIGUEROA CONTRERAS/ TERMINAL INDEPENDENCIA LOCAL 2</t>
  </si>
  <si>
    <t>IRNA DEL CARMEN FIGUEROA CONTRERAS</t>
  </si>
  <si>
    <t>RODOLFO MARTINEZ RODRIGUEZ/ CARRERA 1031</t>
  </si>
  <si>
    <t>RODOLFO MARTINEZ RODRIGUEZ</t>
  </si>
  <si>
    <t>IRMA DEL CARMEN FIGUEROA CONTRERAS/ FERIA LIBRE LOS ARTESANOS</t>
  </si>
  <si>
    <t>IRMA DEL CARMEN FIGUEROA CONTRERAS</t>
  </si>
  <si>
    <t>MICHAEL FUENTES SEPULVEDA VICUÑA MACKENA 0100</t>
  </si>
  <si>
    <t>MICHAEL FUENTES SEPULVEDA</t>
  </si>
  <si>
    <t>JOSE MANUEL ARAVENA ORTIZ/ LA ALAMEDA- FERIA LIBRE</t>
  </si>
  <si>
    <t>JOSE MANUEL ARAVENA ORTIZ</t>
  </si>
  <si>
    <t xml:space="preserve">WALTHER LABRIN RIQUELME / FERIA LIBRE LOS ARTESANOS </t>
  </si>
  <si>
    <t xml:space="preserve">WALTHER LABRIN RIQUELME </t>
  </si>
  <si>
    <t>GABRIEL FRANCISCO MAUREIRA SEPULVEDA</t>
  </si>
  <si>
    <t xml:space="preserve">GABRIEL MAUREIRA SEPULVEDA / FERIA LIBRE </t>
  </si>
  <si>
    <t>ELIZABETH GUINEE CAMBELL</t>
  </si>
  <si>
    <t xml:space="preserve">ELIZABETH GUINEE CAMBELL </t>
  </si>
  <si>
    <t>AGRICOLA RAUL SOLIS FERNANDEZ SPA.</t>
  </si>
  <si>
    <t>MYRIAM ARAGÓN ESCOBAR</t>
  </si>
  <si>
    <t>MARIA SANCHEZ VILLARROEL/ LAGOS DE CHILE PASAJE RANCO 520</t>
  </si>
  <si>
    <t>MARIA SANCHEZ VILLARROEL</t>
  </si>
  <si>
    <t>BELEN GONZALEZ SEPULVEDA- INDEPENDENCIA CON DIEGO PORTALES</t>
  </si>
  <si>
    <t>BELEN GONZALEZ SEPULVEDA</t>
  </si>
  <si>
    <t xml:space="preserve">ESPERANZA ESTRELLA LAVIN CACERES, FERIA LOS ARTESANOS </t>
  </si>
  <si>
    <t>ESPERANZA ESTRELLA LAVIN CACERES</t>
  </si>
  <si>
    <t>MARIBEL YOLANDA SEPULVEDA SEPULVEDA - FERIA LOS ARTESANOS</t>
  </si>
  <si>
    <t xml:space="preserve">MARIBEL YOLANDA SEPULVEDA SEPULVEDA </t>
  </si>
  <si>
    <t>GONZALO ALEJANDRA HERNANDEZ FERNANDEZ</t>
  </si>
  <si>
    <t>GRISELDA CAAMAÑO PARRA- CHECURA PEDRO SANTA INES</t>
  </si>
  <si>
    <t>GRISELDA CAAMAÑO PARRA</t>
  </si>
  <si>
    <t>SONIA DEL ROSARIO CONSTANZO CONTRERAS- INDEPENDENCIA 961</t>
  </si>
  <si>
    <t>SONIA DEL ROSARIO CONSTANZO CONTRERAS</t>
  </si>
  <si>
    <t>ARMANDO DEL TRANSITO OTAROLA ARCE</t>
  </si>
  <si>
    <t>LEONCIO CUITIÑO MOLINA</t>
  </si>
  <si>
    <t>NATALIA NICOLE LOPEZ CANALES</t>
  </si>
  <si>
    <t>RAUL ENRIQUE QUEZADA ZAPATA</t>
  </si>
  <si>
    <t>JOSE MANUEL GUZMAN CERDA</t>
  </si>
  <si>
    <t>INVERSIONES Y COMERCIAL LONCOMILLA S.P.A</t>
  </si>
  <si>
    <t>ELIZABETH DE LAS MARIAS RODRIGUEZ ORELLANA</t>
  </si>
  <si>
    <t>SERGIO RICARDO URRA VEGA</t>
  </si>
  <si>
    <t xml:space="preserve">HERIBERTO RAMON RIVEROS RIQUELME </t>
  </si>
  <si>
    <t>PATRICIA DEL TRANSITO PALMA PALMA</t>
  </si>
  <si>
    <t>JOSE ALBERTO LARA GONZALEZ</t>
  </si>
  <si>
    <t>LUIS ARNOLDO HINOJOSA TORRES</t>
  </si>
  <si>
    <t>JUAN DEL CARMEN MONTECINO SOLIS</t>
  </si>
  <si>
    <t>JUAN CARLOS MARCELO ABUIN MUÑIZ</t>
  </si>
  <si>
    <t>HAYDEE DEL CARMEN VILLA FUENTEALBA</t>
  </si>
  <si>
    <t>VIÑAS DE GUARILIHUE SPA</t>
  </si>
  <si>
    <t>HELIO FERMIN VALENZUELA FUENTES</t>
  </si>
  <si>
    <t>VERONICA HURTADO ALISTE</t>
  </si>
  <si>
    <t>ADOLFO CRISTIAN LAGOS MORENO</t>
  </si>
  <si>
    <t>REY PERICO INMOBILIRIANENINVERSIONES SPA</t>
  </si>
  <si>
    <t>LA CAPILLITA/ REY PERICO INMOBILIRIANENINVERSIONES SPA</t>
  </si>
  <si>
    <t>COBQUECURA</t>
  </si>
  <si>
    <t>VIÑA SANTA MADGALENA SPA</t>
  </si>
  <si>
    <t>AGRICOLA LAGUE    LAGUE</t>
  </si>
  <si>
    <t>HTS SPA</t>
  </si>
  <si>
    <t>NATURNICE SPA</t>
  </si>
  <si>
    <t>RAQUEL ZUÑIGA CABRERA</t>
  </si>
  <si>
    <t>SUPERMERCADO AMANECER</t>
  </si>
  <si>
    <t>MARCELA MEZA RETAMAL</t>
  </si>
  <si>
    <t xml:space="preserve">MARCELA MEZA RETAMAL </t>
  </si>
  <si>
    <t>CRISTIAN MUÑOZ</t>
  </si>
  <si>
    <t xml:space="preserve">LUIS MARCELO CONTRERAS ARROLLO </t>
  </si>
  <si>
    <t>CRISTINA DEL CARMEN SEPULVEDA GONZALEZ</t>
  </si>
  <si>
    <t>LUIS OLAVE JARA</t>
  </si>
  <si>
    <t>PEDRO CHAVEZ</t>
  </si>
  <si>
    <t>ERNESTO ALEXIS AGUILERA MUÑOZ</t>
  </si>
  <si>
    <t xml:space="preserve">SOF S.A. / AV O´HIGGINS # 3830 </t>
  </si>
  <si>
    <t>CHILLAN VIEJO</t>
  </si>
  <si>
    <t>PLANTA AGRÍCOLA CATO</t>
  </si>
  <si>
    <t>PLANTA AGRÍCOLA CATO, Fundo Chacayal hijuela 5</t>
  </si>
  <si>
    <t>COIHUECO</t>
  </si>
  <si>
    <t>SEVERINO AGUIRRE DE LA FUENTE, PARCELA 37 COLONIA B.O.</t>
  </si>
  <si>
    <t>CHILLÁN</t>
  </si>
  <si>
    <t>SOCIEDAD FRIGORIFICO SAN JOSE LTDA / KM 4 CAMINBO A HUAPE # 2780</t>
  </si>
  <si>
    <t>FUNDO EL ENCANTO / CAMINO HUAPE KM 12</t>
  </si>
  <si>
    <t>ALFONSO BOBADILLA ROJAS</t>
  </si>
  <si>
    <t>NEW DAY FRUIT</t>
  </si>
  <si>
    <t>SOCIEDAD AGRICOLA MILLAHUE</t>
  </si>
  <si>
    <t>MOISES SEPULVEDA CAMAÑO / PARCELA EL PORVENIR SECTOR CAPILLA COX</t>
  </si>
  <si>
    <t>PATRICIO JELDRES BURGOS / LOTE 5 FUNDO CHACAYAL</t>
  </si>
  <si>
    <t>AGRICOLA SANTA MAGDALENA / PARCELA 6 CAPILLA COX</t>
  </si>
  <si>
    <t>AGRICOLA SANTA MAGDALENA</t>
  </si>
  <si>
    <t>MARIA CACERES SAAVEDRA / PARCELA 2 PROYECTO MANUEL RODRIGUEZ, BUSTAMANTE S/N</t>
  </si>
  <si>
    <t>VIVERO NEW DAY FRUITS / LOTE 3 PARCELA 7 KM 15 CAPILLA COX</t>
  </si>
  <si>
    <t>VIVERO NEW DAY FRUITS</t>
  </si>
  <si>
    <t>VITAFOOD  SPA</t>
  </si>
  <si>
    <t>VITAFOOD  SPA / KM 5 CAMINO A COIHUECO</t>
  </si>
  <si>
    <t>AGRÍCOLA PULLAMI LTDA / HACIENDA PULLAMI S/N COIHUECO</t>
  </si>
  <si>
    <t>AGRICOLA VALLE DEL SOL</t>
  </si>
  <si>
    <t>AGRICOLA GONDESENDE E.I.R.L49</t>
  </si>
  <si>
    <t>JUAN CARLOS DE LA TORRE / CAMINO PRINCIPAL DE PORTEZUELO S/N</t>
  </si>
  <si>
    <t>PORTEZUELO</t>
  </si>
  <si>
    <t>CARSOL FRUIT SA / KM 18 CAMINO COIHUECO SECTOR LAS TIJERAS</t>
  </si>
  <si>
    <t>SOC. AGRICOLA Y FORESTAL LOS ROBLES LTDA / SECTOR EL ROSARIO S/N</t>
  </si>
  <si>
    <t>ANDRES NAVARRETE MATUS DE LA PARRA / SECTOR MIRAFLORES KM 7 S/N</t>
  </si>
  <si>
    <t>MIGUEL PINILLA / PARCELA LOS AROMOS SAN RAMON DE CATO</t>
  </si>
  <si>
    <t>MAYI MARTINEZ GUAJARDO / PARCELA 1 LOTE 2 NAHUELTORO</t>
  </si>
  <si>
    <t>PACKING LA ESCOBA / ELEUTERIO RAMIREZ SUR</t>
  </si>
  <si>
    <t>FRUTICOLA OLMUE SPA / CAMINO PARQUE LANTAÑO # 100</t>
  </si>
  <si>
    <t>SOCIEDAD AGRICOLA DEL HUERTO LTDA / SECTOR LA PALMA KM 22 CAMINO COIHUECO</t>
  </si>
  <si>
    <t>SOC. AGRICOLA TIERRA SUR SPA, RUTA 5 SUR KM 410</t>
  </si>
  <si>
    <t>PROSERVICE BIOBIO SPA / PARCELA 2 PROYECTO LOS COLIHUES</t>
  </si>
  <si>
    <t xml:space="preserve">MANUEL MUÑOZ SALINAS / SANTA KARINA 7 HIJUELA 3 FUNDO CHACAYAL </t>
  </si>
  <si>
    <t>AGRICOLA SAN JOSE LTDA / COLONIA BDO O´HIGGINS PARC 22 Y 23</t>
  </si>
  <si>
    <t>JUAN TROCOSO VILLANBLANCA</t>
  </si>
  <si>
    <t>LUIS LARA CONTRERAS / SANTA CRUZ DE CUCA CENTRO</t>
  </si>
  <si>
    <t>HECTOR PEREIRA FIGUEROA / ALONSO DE ERCILLA 126 CHILLÁN</t>
  </si>
  <si>
    <t>RAFAEL LARA OROSTICA / CALLE PRINCIPAL S/N° QUINCHAMALI, CHILLAN</t>
  </si>
  <si>
    <t>CARLOS AGUAYO AEDO / LOCAL 7, 8, Y 9 PANAMERICANA NORTE 3660</t>
  </si>
  <si>
    <t>MARIA MORA RODRIGUEZ / PATIO ISABEL RIQUELME LOCAL 125 MERCADO CHILLÁN</t>
  </si>
  <si>
    <t>VIVERO NEVADA / PARCELA 42 COLONIA BDO O´HIGGINS</t>
  </si>
  <si>
    <t>NELSON VILDOSOLA VILDOSOLA / AV. PADRE HURTADO  421 CHILLÁN</t>
  </si>
  <si>
    <t>NELSON VILDOSOLA VILDOSOLA / AV. OHIGGINS  3660 CHILLÁN</t>
  </si>
  <si>
    <t>JUAN RUIZ NOVA / PATIO A. PRAT LOCAL 157 MERCADO CHILLÁN</t>
  </si>
  <si>
    <t>ROSA CONSTANZO MOLINA / ALONSO DE ERCILLA 2840 LOS MONTES, DOÑA FCA CHILLAN</t>
  </si>
  <si>
    <t>SEGIO REYES CONSTANZO</t>
  </si>
  <si>
    <t>SERGIO REYES SEPULVEDA</t>
  </si>
  <si>
    <t>MARIA ARIAS SAN MARTIN</t>
  </si>
  <si>
    <t>MARIA CASTRO DIAZ / ISABEL RIQUELME LOCAL 104 MERCADO CHILLÁN</t>
  </si>
  <si>
    <t>MARIA GATICA ASTORGA / VILLA PARQUE LANTAÑO PJE PUYEHUE 235 CHILLAN</t>
  </si>
  <si>
    <t>PEDRO GAETE VALLEJOS / LOCAL 3 Y 4 TERMINAL HORTOFRUTICOLA CHILLÁN</t>
  </si>
  <si>
    <t>EDISON GARCIA NOVA / PATIO ISABEL RIQUELME LOCAL 182 CHILLAN</t>
  </si>
  <si>
    <t>RICARDO LAGOS BREVIS / PATIO ISABEL RIQUELME LOCAL 72 MERCADO CHILLAN</t>
  </si>
  <si>
    <t>ALICIA ALARCON RETAMAL / PATIO ISABEL RIQUELME LOCAL 19 MERCADO CHILLÁN</t>
  </si>
  <si>
    <t xml:space="preserve">CARLOS MERINO FIGUEROA </t>
  </si>
  <si>
    <t>ANDREA CORONADO ACUÑA / PATIO ISABEL RIQUELME LOCAL 26 MERCADO CHILLÁN</t>
  </si>
  <si>
    <t>BERNAVE PADILLA FLORES</t>
  </si>
  <si>
    <t>JESSICA PARRA PARRA / PATIO ISABEL RIQUELME LOCAL 31 MERCADO CHILLÁN</t>
  </si>
  <si>
    <t>JUAN JIMENEZ VERA / A. PRAT 927 CHILLÁN</t>
  </si>
  <si>
    <t>LUIS RODRIGUEZ NEIRA / PATIO A. PRAT LOCAL 1 MERCADO CHILLÁN</t>
  </si>
  <si>
    <t xml:space="preserve">LUCIANO PATRICIO SEPULVEDA FIGUEROA </t>
  </si>
  <si>
    <t>LUIS ESTEBAN CONTRERAS SANDOVAL</t>
  </si>
  <si>
    <t>FLOR VENEGAS ASTUDILLO / PATIO ISABEL RIQUELME LOCAL 23 MERCADO CHILLÁN</t>
  </si>
  <si>
    <t>MELANIA VISCAY SEPULVEDA / PATIO ISABEL RIQUELME LOCAL 132 MERCADO CHILLÁN</t>
  </si>
  <si>
    <t>JUMBO VICENTE MENDEZ</t>
  </si>
  <si>
    <t>CENCOSUD RETAIL</t>
  </si>
  <si>
    <t>UNIMARC /AV. COLLIN #866</t>
  </si>
  <si>
    <t>RENDIC HERMANSO S.A</t>
  </si>
  <si>
    <t>SERGIO VILLEGAS ZAPATA</t>
  </si>
  <si>
    <t>NANCY TOBAR AVILA /PATIO ISABEL RIQUELME LOCAL 61 CHILLÁN</t>
  </si>
  <si>
    <t>VICTOR SOLIS BUSTOS / LOCAL 29 TERMINAL HORTOFRUTICOLA CHILLÁN</t>
  </si>
  <si>
    <t>VERONICA GARCIA FUENTES / PATIO ISABEL RIQUELME LOCAL 78 MERCADO CHILLÁN</t>
  </si>
  <si>
    <t>LUIS TORREZ ORTIZ / PATIO SGTO ALDEA LOCAL 219 MERCADO CHILLÁN</t>
  </si>
  <si>
    <t>ESTEFANIA CASTRO DIAZ / PATIO ISABEL RIQUELME LOCAL 115 MERCADO CHILLÁN</t>
  </si>
  <si>
    <t>ROSA ACUÑA NOVA</t>
  </si>
  <si>
    <t>DAVID FUENTES JARA / LOCAL 49 TERMINAL HORTOFRUTICOLA CHILLÁN</t>
  </si>
  <si>
    <t>HECTOR FIGUEROA NEIRA / PASEO LA MERCED LOCAL 64 CHILLÁN</t>
  </si>
  <si>
    <t>OSCAR TORRES ORTIZ</t>
  </si>
  <si>
    <t>LUIS TORREZ LAGOS / PATIO A. PRAT LOCAL 66 MERCADO CHILLÁN</t>
  </si>
  <si>
    <t>ESTEBAN CONCHA ULLOA / PATIO A. PRAT LOCAL 60 MERCADO CHILLÁN</t>
  </si>
  <si>
    <t>FRANCISCO NORAMBUENA GARRIDO / PATIO A.PRAT LOCAL 104 MERCADO CHILLÁN</t>
  </si>
  <si>
    <t>JOSE ORTIZ ARTEAGA</t>
  </si>
  <si>
    <t>CLARA GARCES MARTINEZ / JUAN DE DIOS LARA OROSTICA</t>
  </si>
  <si>
    <t>LUIS MORENO MASAFIERRO / PLAZA SGTO ALDEA LOCAL 160 MERCADO CHILLÁN</t>
  </si>
  <si>
    <t>SILVIA FERRADA PALMA / LOCAL 54 Y 55 TERMINAL HORTOFRUTICOLA CHILLAN</t>
  </si>
  <si>
    <t>HIPERMERCADO TOTTUS S.A / AV. ECUADOR #599</t>
  </si>
  <si>
    <t>TOTTUS S.A.</t>
  </si>
  <si>
    <t>LIDER PAUL HARRIS</t>
  </si>
  <si>
    <t>ADMINISTRADORA DE SUPERMERCADO EXPRESS LIMITADA</t>
  </si>
  <si>
    <t>LUIS ROBERTO ORTIZ SEPULVEDA / LOCAL 26-27 TERMINAL HORTOFRUTICOLA CHILLÁN</t>
  </si>
  <si>
    <t>JUAN THOMAS VARELA</t>
  </si>
  <si>
    <t>MARIA CRISTINA SANCHEZ MUÑOZ / LOCAL 28 TERMINAL HORTOFRUTICOLA CHILLÁN</t>
  </si>
  <si>
    <t>CRISTINA SANCHEZ MUÑOZ / LOCAL 28 TERMINAL HORTOFRUTICOLA CHILLÁN</t>
  </si>
  <si>
    <t>ULISES FERRADA PALMA</t>
  </si>
  <si>
    <t>PEDRO ALEGRIA MUÑOZ</t>
  </si>
  <si>
    <t>GUILLERMINA SALAZAR SANTANDER</t>
  </si>
  <si>
    <t>ELIANA GARAY BADILLA / PATIO A. PRAT LOCAL 14 MERCADO CHILLÁN</t>
  </si>
  <si>
    <t>DOMINGO GUZMAN PARRA / LOCAL 6 PERSA SAN RAFAEL CHILLÁN</t>
  </si>
  <si>
    <t>DANIEL MORA SEPULVEDA</t>
  </si>
  <si>
    <t>ANGEL REYES REYES / PATIO ISABEL RIQUELME LOCAL 36 MERCADO CHILLÁN</t>
  </si>
  <si>
    <t>CARLOS TORRES ROMERO / PATIO ISABEL RIQUELME LOCAL 76 MERCADO CHILLÁN</t>
  </si>
  <si>
    <t>VICTOR POBLETE GUERRERO</t>
  </si>
  <si>
    <t>JORGE REYES REYES</t>
  </si>
  <si>
    <t>CARMEN MERINO BRIONES</t>
  </si>
  <si>
    <t>HERIBERTO VASQUEZ VASQUEZ / PLAZA SGTO ALDEA LOCAL 220 MERCADO CHILLÁN</t>
  </si>
  <si>
    <t>SANTIAGO MONTECINOS NAVARRETE / PATIO A. PRAT LOCAL 130 MERCADO CHILLÁN</t>
  </si>
  <si>
    <t>GUILBERT ACUÑA VENEGAS / PATIO A.APRAT LOCAL 61 MERCADO CHILLÁN</t>
  </si>
  <si>
    <t>NORMA MERIÑO LEIVA</t>
  </si>
  <si>
    <t>JUAN ACUÑA MORENO / PATIO ISABEL RIQUELME LOCAL 182 MERCADO CHILLÁN</t>
  </si>
  <si>
    <t>PATRICIO MANOSALVA GAETE</t>
  </si>
  <si>
    <t>LEONARDO SEPULVEDA YEVENEZ</t>
  </si>
  <si>
    <t>DANIEL RUIZ SANDOVAL</t>
  </si>
  <si>
    <t xml:space="preserve">VICTOR OSVALDO ORBENES </t>
  </si>
  <si>
    <t xml:space="preserve">JOSE BUSTAMANTE RAMIREZ/ A. PRAT LOCAL 21 MERCADO CHILLAN </t>
  </si>
  <si>
    <t>ADOLFO BETANCURT QUIROGA</t>
  </si>
  <si>
    <t>SOCIEDAD AGRICOLA COMERCIAL Y DE TRANSPORTES  TRANS VIEL LTADA</t>
  </si>
  <si>
    <t>LUIS GONZALEZ BRAVO</t>
  </si>
  <si>
    <t>ADAN CANDIA CONTRERAS / LOCAL 52 PERSA SAN RAFAEL CHILLÁN</t>
  </si>
  <si>
    <t>ESTER ITURRA CASTRO / AV. PARQUE LANTAÑO S/N CHILLÁN</t>
  </si>
  <si>
    <t>LUIS MARTIN VALENZUELA /AV. PARQUE LANTAÑO S/N CHILLÁN</t>
  </si>
  <si>
    <t>ALICIA FERRADA TOLEDO / ALONSO DE ERCILLA 106 CHILLÁN</t>
  </si>
  <si>
    <t>ALEJANDRO NAVARRETE BARRA / PATIO ISABEL RIQUELME LOCAL 15 MERCADO CHILLÁN</t>
  </si>
  <si>
    <t>LUIS LAGOS AGUILERA</t>
  </si>
  <si>
    <t>JORGE ORTIZ SEPULVEDA</t>
  </si>
  <si>
    <t>ROBERTO LAGOS AGUILERA / LOCAL 35 PERSA SAN RAFAEL CHILLÁN</t>
  </si>
  <si>
    <t>MARIA SUAZO POLANCO</t>
  </si>
  <si>
    <t>DANIEL CONTRERAS MORALES</t>
  </si>
  <si>
    <t>JOSELINE CONTRERAS CONTRERAS</t>
  </si>
  <si>
    <t>JUAN CARLOS CONTRERAS</t>
  </si>
  <si>
    <t>ABRAHAN SALAZAR LAGOS</t>
  </si>
  <si>
    <t>JUAN VENEGAS PARRA</t>
  </si>
  <si>
    <t>JORGE GUAJARDO MUÑOZ</t>
  </si>
  <si>
    <t>JUAN VERA SALAZAR</t>
  </si>
  <si>
    <t>FLOR AROCA FIGUEROA</t>
  </si>
  <si>
    <t>LILIANA MERIÑO LEIVA/ A. PRAT LOCAL 55 MERCADO CHILLAN</t>
  </si>
  <si>
    <t>VICTOR OSSES CONTRERAS</t>
  </si>
  <si>
    <t>RICARDO GONZALEZ VILLANUEVA</t>
  </si>
  <si>
    <t>PEDRO DIAZ CORDERO</t>
  </si>
  <si>
    <t>ELADIO ARRIAGADA URIBE</t>
  </si>
  <si>
    <t>MARCELO CORTEZ CARRASCO</t>
  </si>
  <si>
    <t>JOSE TRONCOSO NAVARRETE</t>
  </si>
  <si>
    <t>MANUEL GODOY GODOY</t>
  </si>
  <si>
    <t>SECUNDINO AGUILERA PARDO</t>
  </si>
  <si>
    <t>ESPERANZA CATO</t>
  </si>
  <si>
    <t>BEST BERRY S.A</t>
  </si>
  <si>
    <t>JORGE JIMENEZ MORA</t>
  </si>
  <si>
    <t>DOMINGO PULIDO DAZA</t>
  </si>
  <si>
    <t>SEGUNDO VENEGAS LILLO</t>
  </si>
  <si>
    <t>FRUTAS Y VERDURAS CARLOS IBAÑEZ PARADA</t>
  </si>
  <si>
    <t>RIGOBERTO GUTIERREZ G / PATIO ISABEL RIQUELME LOCAL 37 MERCADO CHILLÁN</t>
  </si>
  <si>
    <t>MAGALY CONTRERAS M / PATIO ISABEL RIQUELME LOCAL 30 MERCADO CHILLÁN</t>
  </si>
  <si>
    <t>YOSELIN CONTRERAS CONTRERAS / PATIO ISABEL RIQUELME LOCAL 28 MERCADO CHILLÁN</t>
  </si>
  <si>
    <t>SAMUEL BRAVO QUEZADA / ISABEL RIQUELME LOCAL 29</t>
  </si>
  <si>
    <t>RICARDO ACUÑA JARA</t>
  </si>
  <si>
    <t>EDUARDO MALVERDE ZAPATA / ALONSO DE ERCILLA 3252 CHILLAN</t>
  </si>
  <si>
    <t>SANDRA SANCHEZ ACUÑA / CAMINO LOS GUINDOS KM 5 LAS MARIPOSAS CHILLAN</t>
  </si>
  <si>
    <t>CINTIA CONTRERAS MORALES / PATIO ISABEL RIQUELME LOCAL27 MERCADO CHILLÁN</t>
  </si>
  <si>
    <t>JOSE VASQUEZ ACUÑA</t>
  </si>
  <si>
    <t>VIVIANA GONZALEZ CANTO / PUREN PJE NORTE 393 CHILLAN</t>
  </si>
  <si>
    <t>LUIS SAEZ HENRIQUEZ / ALONSO ERCILLA CON DIAGONAL LAS TERMAS CHILLAN</t>
  </si>
  <si>
    <t>MARCELO ACUÑA ORTIZ</t>
  </si>
  <si>
    <t>FREDDY AROCA PEREIRA / RIO VIEJO DIAGONAL LAS TERMAS 2193 CHILÁN</t>
  </si>
  <si>
    <t>LUIS VALDES OSSES / LOCAL 30 Y 31 PERSA SAN RAFAEL CHILLÁN</t>
  </si>
  <si>
    <t>LUIS VALDES OSSES / ALONSO DE ERCILLA 2251 CHILLÁN</t>
  </si>
  <si>
    <t>RENE GARRIDO COTALDO</t>
  </si>
  <si>
    <t>CAMILA DURAN ZAPATA</t>
  </si>
  <si>
    <t>DANIEL ALARCON SEPULVEDA</t>
  </si>
  <si>
    <t>GUDELIA MORA SALDIAS / LOCAL 39 PERSA SAN RAFAEL CHILLÁN</t>
  </si>
  <si>
    <t>LUIS IBAÑEZ PARADA  / LOCAL 37 Y 38 PERSA SAN RAFAEL CHILLAN</t>
  </si>
  <si>
    <t>PABLO ZAPATA SUAZO / LOCAL 21 Y 27 PERSA SAN RAFAEL CHILLÁN</t>
  </si>
  <si>
    <t>MARCO ORTIZ ACUÑA</t>
  </si>
  <si>
    <t>JOSE MORA SEPULVEDA</t>
  </si>
  <si>
    <t>VICTOR ARAYA VIDAL/PERSAN SAN RAFAEL LOCAL 2-B</t>
  </si>
  <si>
    <t>VICTOR ARAYA VIDAL</t>
  </si>
  <si>
    <t>DOMINGO NORAMBUENA PINTO / LOCAL 15 PERSA SAN RAFAEL CHILLÁN</t>
  </si>
  <si>
    <t>MARCO SEPULVEDA FIGUEROA</t>
  </si>
  <si>
    <t>OMAR AGUAYO AEDO</t>
  </si>
  <si>
    <t>JUAN CARTES MONTECINO / ROSAURO ACUÑA 897 CHILLAN</t>
  </si>
  <si>
    <t>GUILLERMO MUÑOZ MUÑOZ</t>
  </si>
  <si>
    <t>JESSICA MONTUPIL SAN MARTIN</t>
  </si>
  <si>
    <t>MARGARITA IBACACHE CARCHUIN / LOCAL 2 PERSA SAN RAFAEL CHILLAN</t>
  </si>
  <si>
    <t>MANUEL SEPULVEDA FIGUEROA</t>
  </si>
  <si>
    <t>JUAN VILLALOVOS RIQUELME / LOCAL 1 PERSA SAN RAFAEL CHILLÁN</t>
  </si>
  <si>
    <t>LIDIA MENDOZA NEIRA / PATIO A. PRTA LOCAL 185 MERCADO CHILLÁN</t>
  </si>
  <si>
    <t>HORTENSIA ARIAS GUZMAN</t>
  </si>
  <si>
    <t>JOSE DE LA FUENTE TORRES / LOCAL S/N PERSA SAN RAFAEL</t>
  </si>
  <si>
    <t>GIORDANA REYES REYES / LOCAL 8 PERSA SAN RAFAEL CHILLAN</t>
  </si>
  <si>
    <t>GABRIEL MARIN GONZALEZ</t>
  </si>
  <si>
    <t>SONIA VARGAS CONTRERAS</t>
  </si>
  <si>
    <t>ANA MARIA GARCIA VERGAS / LOCAL 59-60-61 TERMINAL HORTOFRUTICOLA CHILLÁN</t>
  </si>
  <si>
    <t>LUZ PARRA MIRANDA</t>
  </si>
  <si>
    <t>FELIPE ARAVENA MEDINA</t>
  </si>
  <si>
    <t>JUMBO CHILLAN / PANAMERICANA NORTE 134 CHILLÁN</t>
  </si>
  <si>
    <t>UNIMARC / 5 DE ABRIL # 864</t>
  </si>
  <si>
    <t>UNIMARC / 5 DE ABRIL # 754</t>
  </si>
  <si>
    <t>HIPER LIDER DE CHILLÁN / AV. COLLIN 698</t>
  </si>
  <si>
    <t>HIPER LIDER CHILLÁN</t>
  </si>
  <si>
    <t>SUPERMERCADO SANTA ISABEL LAS MARIPOSAS / AV. A. DE ERCILLA 2780 CHILLÁN</t>
  </si>
  <si>
    <t>SOCIEDAD AGRICOLA PELEHUE LTDA / PARCELA 3 FDO PELEHUE</t>
  </si>
  <si>
    <t>SOCIEDAD AGRICOLA PELEHUE LTDA</t>
  </si>
  <si>
    <t>MARCO MUÑOZ SEGURA / PATIO ISABEL RIQUELME LOCAL 35 CHILLAN</t>
  </si>
  <si>
    <t>VERONICA CARREÑO DURAN / AV. RUIZ DE GAMBOA 1424 CHILLAN</t>
  </si>
  <si>
    <t>AGRÍCOLA LO ALAMO / KM 5 CAMINO COIHUECO</t>
  </si>
  <si>
    <t>LUIS CHANDÍA JARA / COMERCIALIZADOR AMBULANTE CENTRO CHILLÁN</t>
  </si>
  <si>
    <t>COMERCIALIZADORA UP SPA / CAMINO LAS MARIPOSAS KM 7</t>
  </si>
  <si>
    <t>FELIPE MARDONES SOLAR / KM 14,5 CAMINO A HUAPE</t>
  </si>
  <si>
    <t>AGROINDUSTRIA SAN FRANCISCO / PARCELA 13 COLONIA BERNARDO O´HIGGINS</t>
  </si>
  <si>
    <t>HUGO SEPULVEDA VERGARA / PATIO A. PRAT LOCAL 100 MERCADO CHILLÁN</t>
  </si>
  <si>
    <t>JULIO ANDRADE LUEIZA / LOCAL 52-53 TERMINAL HORTOFRUTICOLA CHILLÁN</t>
  </si>
  <si>
    <t>MIGUEL HENRIQUEZ GARCIA / ISABEL RIQUELME LOCAL 3, MERCADO CHILLÁN</t>
  </si>
  <si>
    <t>PAOLA FUENTES GODOY / A. PRAT LOCAL 56 MERCADO CHILLÁN</t>
  </si>
  <si>
    <t>DORIS VASQUEZ SANDOVAL / PATIO A. PRAT LOCAL 51 NERCADO CHILLÁN</t>
  </si>
  <si>
    <t>SOCIEDAD AGRICOLA LOMAS DE QUINCHAMALI / SECTOR SANTA CRUZ DE CUCA KM 19 RUTA ITATA</t>
  </si>
  <si>
    <t>SUPERMERCADO SANTA ISABEL EL ROBLE / EL ROBLE 770 CHILLÁN</t>
  </si>
  <si>
    <t>VIVERO BERNARDO O´HIGGINS / PARCELA 60 COLONIA BDO O´HIGGINS</t>
  </si>
  <si>
    <t>LISBETH DUARTE LOPEZ / VILLA LOS HEROES COLISEO 317 CHILLÁN</t>
  </si>
  <si>
    <t>SUPER BODEGA ACUENTA ( LOS PUELCHES) / AV. LOS PUELCHES 1691 CHILLÁN</t>
  </si>
  <si>
    <t>SUPER BODEGA ACUENTA ( CHILLAN TERMINAL) / MAIPON 873 CHILLÁN</t>
  </si>
  <si>
    <t>GUILLERMO ANTONIO ESPARZA / CALLE ARAUCO ESQU .A. PRAT S/N CHILLÁN</t>
  </si>
  <si>
    <t>LUIS MORENO MASAFIERRO / LOCAL 44 Y 45 TERMINAL HORTOFRUTICOLA CHILLÁN</t>
  </si>
  <si>
    <t>JORGE ALEJANDRO RUIZ SAN MARTIN / PATIO A. PRAT LOCAL 103 MERCADO CHILÁN</t>
  </si>
  <si>
    <t>JUAN GUILLERMO JARA FUENTES / PLAZA SGTO ALDEA LOCAL103 CHILLÁN</t>
  </si>
  <si>
    <t>ANGEL REYES REYES /LOCAL 46 PERSA SAN RAFAEL CHILLÁN</t>
  </si>
  <si>
    <t>LUZ SEGUEL SEPULVEDA / LOCAL 7 PERSA SAN RAFAEL CHILLÁN</t>
  </si>
  <si>
    <t>ENGELBERT MUÑOZ REYES / LOCAL 11 PERSA SAN RAFAEL CHILLÁN</t>
  </si>
  <si>
    <t>HUGO AROCA FIGUEROA / LOCAL 9 A PERSA SAN RAFAEL CHILLÁN</t>
  </si>
  <si>
    <t>LEONARDO ORELLANA MOLINA / ANDACOLLO 1886, SARITA GAJARDO, CHILLAN</t>
  </si>
  <si>
    <t>COMERCIAL Y TRANSPORTES LOS RADALES SPA / AV. COLLIN 1160 CHILLÁN</t>
  </si>
  <si>
    <t>CARLOS GARRIDO MILLARES / LOCAL 28 TERMINAL HORTOFRUTICOLA</t>
  </si>
  <si>
    <t>CLAUDIA ALEJANDRA ALCAYAGA S / PADRE HURTADO 501 CHILLAN</t>
  </si>
  <si>
    <t>HERNAN OSVALDO HERNANDEZ CARO (DON RENA) / SGTO ALDEA 10 CHILLAN</t>
  </si>
  <si>
    <t>MARIA RECABAL GATICA / RIO VIEJO 906 CHILLAN</t>
  </si>
  <si>
    <t>PEDRO MATUS CARO / AV. RIO VIEJO 883 CHILLAN</t>
  </si>
  <si>
    <t>BRUNA OLAVE CASTRO / AV. RIO VIEJO 1026 CHILLÁN</t>
  </si>
  <si>
    <t>ESTER REBOLLEDO BARRERA / AV. RIO VIEJO 1220 CHILLAN</t>
  </si>
  <si>
    <t>RAQUEL HENRIQUEZ JARA / AV. RIO VIEJO 1150 CHILLAN</t>
  </si>
  <si>
    <t>MARGARITA MORA SANCHEZ / RIO VIEJO CAMINO SAN IGNACIO 98 CHILLAN</t>
  </si>
  <si>
    <t>BLANCA PARRA TORO / CALLE ANTÁRTICA CHILENA 1427, CHILLÁN.</t>
  </si>
  <si>
    <t>VICTOR POBLETE GUERRERO / LOCAL 9A PERSA SAN RAFAEL, CHILLAN</t>
  </si>
  <si>
    <t>HUGO AROCA FIGUEROA / LOCAL 59 PATIO ISABEL RIQUELME, CHILLAN</t>
  </si>
  <si>
    <t>JOSE GUZMAN JARA / LOCAL 1C, PERSA SAN RAFAEL,CHILLAN</t>
  </si>
  <si>
    <t>LORENA GATICA MARCHANT / LOCAL 13, PERSA SAN RAFAEL, CHILLAN</t>
  </si>
  <si>
    <t>LORENA GATICA MARCHANT / PASAJE SANTO DOMINGO 70, BRISAS DE CHILLAN</t>
  </si>
  <si>
    <t>JOSE GUZMAN SANDOVAL / COMERCIALIZADOR AMBULANTE CHILLÁN</t>
  </si>
  <si>
    <t>VICTOR AEDO GUZMAN / COMERCIALIZADOR AMBULANTE, CHILLAN</t>
  </si>
  <si>
    <t>ENRIQUE RIVEROS SOTO / LOCAL 5C, PERSAN SAN RAFAEL, CHILLAN</t>
  </si>
  <si>
    <t>CRISTIAN GUTIEEREZ REYES/ LOCALES 13-14, PERSAN SAN RAFAEL , CHILLAN</t>
  </si>
  <si>
    <t>JOSE OSSES TAPIA / LOCAL 11, PERSA CORDILLERA, CHILLAN</t>
  </si>
  <si>
    <t>ROSA SAN MARTIN RIQUELME / VERDULERIA ROSITA, PERSA CORDILLERA, CHILLAN</t>
  </si>
  <si>
    <t>NOLBERTO RAUL APARICIO FIGUEROA / VILLA PARAISO FDO DE ARAGÓN 211 CHILLÁN</t>
  </si>
  <si>
    <t>ROGVER Y CIA LTDA / TERMINAL HORTOFRUTICOLA LOCAL 29-30 CHILLAN</t>
  </si>
  <si>
    <t>CARLOS OPAZO ALBURQUENQUE / ESTERO EL SALTO 3888, VILLA DOÑA ROSA CHILLAN</t>
  </si>
  <si>
    <t>WILLIAMS BLAKE SANHUEZA / LOCAL 13 Y 14 PERSA SAN RAFAEL CHILLAN</t>
  </si>
  <si>
    <t>PATRICIA FLORES RIQUELME / PLAZA SGTO ALDEA LOCAL 176, CHILLÁN</t>
  </si>
  <si>
    <t>MARCOS LAGOS AGUILERA / SECTOR MALLOA INTERIOR S/N</t>
  </si>
  <si>
    <t>GONZALO ACUÑA ALARCON / EDUARDO PARRA 201 POB. MEDINA CHILLAN</t>
  </si>
  <si>
    <t>MARCIAL LAGOS SANCHEZ/SECTOR MALLOA INTERIOR, CHILLAN</t>
  </si>
  <si>
    <t>FELIPE ARAVENA MEDINA / SECTOR MALLOA INTERIOR CHILLAN</t>
  </si>
  <si>
    <t>FLORIDOR LILLO / SECTOR MALLOA INTERIOR, CHILLÁN</t>
  </si>
  <si>
    <t>SECUNDINO AGUILERA / SECTOR MALLOA INTERIOR CHILLÁN</t>
  </si>
  <si>
    <t>ALFONSO ASTUDILLO AMSTICA / SECTOR MALLOA INTERIOR, CHILLAN</t>
  </si>
  <si>
    <t>SOC. AGRI. Y COMERCIAL FRUBERRY LTDA / BUERAS 232 POB. STA ELVIRA CHILLAN</t>
  </si>
  <si>
    <t>CENTRO ACOPIO</t>
  </si>
  <si>
    <t xml:space="preserve">MARIA ORTEGA UMAÑA/ MERCADO CHILLAN A. PRAT </t>
  </si>
  <si>
    <t>JOEL MONTECINOS NAVARRETE/ A. PRAT LOCAL 125 MERCADO CHILLAN</t>
  </si>
  <si>
    <t>MARIA CARRASCO CASTRO/ A. PRAT LOCAL 4 MERCADO CHILLAN</t>
  </si>
  <si>
    <t>EDUARDO CONTRERAS VASQUEZ/ A. PRAT MERCADO CHILLAN</t>
  </si>
  <si>
    <t>EDUARDO SEPULVEDA VERGARA/ LOCAL 70 PANAMERICANA NORTE 3660 CHILLÁN</t>
  </si>
  <si>
    <t>CARLOS FLORES CASTILLO/ A. PRAT LOCAL 129 MERCADO CHILLAN</t>
  </si>
  <si>
    <t>GABRIELA PEREIRA PEÑA/ A. PRAT LOCAL 50 MERCADO CHILLAN</t>
  </si>
  <si>
    <t>CARMEN CARRASCO SANDOVAL/AV. LOS PUELCHES PUESTO AFUERA DEL SUPERMERCADO ACUENTA</t>
  </si>
  <si>
    <t>MARCO SEPULVEDA FIGUEROA/PERSA SAN RAFAEL LOCAL 44</t>
  </si>
  <si>
    <t>MARCO SEPULVEDA FIGUEROA/PERSA SAN RAFAEL LOCAL 45</t>
  </si>
  <si>
    <t>PATRICIA MEDINA RODRIGUEZ/PERSA SAN RAFAEL LOCAL 32</t>
  </si>
  <si>
    <t>PATRICIA MEDINA RODRIGUEZ/PERSA SAN RAFAEL LOCAL 33</t>
  </si>
  <si>
    <t>IGNACIO GATICA GUTIERREZ/PERSA SAN RAFAEL LOCAL 24-25</t>
  </si>
  <si>
    <t>IGNACIO GATICA GUTIERREZ/PERSA SAN RAFAEL LOCAL 24-26</t>
  </si>
  <si>
    <t>JOSE MARIANO FIGUEROA / PERSA SAN RAFAEL LOCAL 46, CHILLAN</t>
  </si>
  <si>
    <t>RICAEL TRONCOSO RUIZ / PERSA SAN RAFAEL LOCAL 9-B, CHILLAN</t>
  </si>
  <si>
    <t>BERNARDA RIVEROS SOTO / PERSA SAN RAFAEL LOCAL 6-B Y 7-B, CHILLAN</t>
  </si>
  <si>
    <t>OSCAR ORELLANA MERINO / PERSA SAN RAFAEL LOCAL 1, CHILLAN</t>
  </si>
  <si>
    <t>EDGAR ROA CARO / PERSA SAN RAFAEL LOCAL 4-B, CHILLAN</t>
  </si>
  <si>
    <t>AGRICOLA QUILAMAPU LTDA / CAMPO QUILAMAPU</t>
  </si>
  <si>
    <t>MAQUINARIA</t>
  </si>
  <si>
    <t>MIGUEL CERDA AGUILERA / MALLOA INTERIO S/ N , CHILLAN</t>
  </si>
  <si>
    <t>SOCIEDAD AGRICOLA COMERCIALDE TRANPORTES TRANSVIEL LTDA / CHONCHORAL S/N</t>
  </si>
  <si>
    <t>SOC AGRICOLA COMERCIAL DE TRANSPORTES TRANSVIEL</t>
  </si>
  <si>
    <t>SEGUNDO MANUEL CARO SANHUEZA / AV BRASIL #369, CHILLAN</t>
  </si>
  <si>
    <t>DAVID RIQUELME BURGOS CONSTRUCTORA E INMOBILIARIA B Y B E.I.R.L.</t>
  </si>
  <si>
    <t>DAVID RIQUELME BURGOS</t>
  </si>
  <si>
    <t>AGRICOLA QUILAMAPU LTDA, FDO. STA. FILOMENA DE CATO KM 16</t>
  </si>
  <si>
    <t>AGROCOMERCIAL VIVAGRO CHILE LIMITADA/ CIRCUNVALACION 1034 BARRIO EL TRANQUE, CHILLAN</t>
  </si>
  <si>
    <t>ALVARO GATICA PEREZ / PARCELA 4 PROYECTO EL AGUILA RIO VIEJO</t>
  </si>
  <si>
    <t>MATIAS LUPERCIO BETANCOURT ANABALON / CALLE PRINCIPAL QUINCHAMALI S/N</t>
  </si>
  <si>
    <t>RAUL GOMEZ MORALES / VILLA LOS CONQUISTADORES CALLE LOS PICUNCHES # 630</t>
  </si>
  <si>
    <t>SERGIO ASTUDILLO MUÑOZ / 5 DE ABRIL 1190 CHILLAN</t>
  </si>
  <si>
    <t>ROBERTO OSCAR LAGOS MEZA, ISABEL RIQUELME PUESTO #106</t>
  </si>
  <si>
    <t>ESTRELLA PASTEN GARRIDO / BAQUEDANO KM  3 CAMINO A YUNGAY CHILLÁN VIEJO</t>
  </si>
  <si>
    <t>ESTRELLA PASTEN GARRIDO / BAQUEDANO KM  3 CAMINO A YUNGAY CHILLÁN</t>
  </si>
  <si>
    <t>ROXANA VENEGAS JIMENEZ / BAQUEDANO 2028 CH. VIEJO</t>
  </si>
  <si>
    <t>ESTEBAN RIVAS ULLOA</t>
  </si>
  <si>
    <t>HECTOR MATURANA EIRL</t>
  </si>
  <si>
    <t>JUAN BUSTOS CASTILLO</t>
  </si>
  <si>
    <t>MIGUEL ANGEL DOMINGUEZ / BAQUEDANO 2250 CHILLAN VIEJO</t>
  </si>
  <si>
    <t>FLOR DOMINGUEZ AEDO / BAQUEDANO 2260 CHILLAN VIEJO</t>
  </si>
  <si>
    <t>UNIMARC / AV. BERNARDO OHIGGINS # 2305</t>
  </si>
  <si>
    <t>DOMINGO SAN MARTIN ABARZUA / BAQUEDANO 1558 CHILLAN VIEJO</t>
  </si>
  <si>
    <t>CLAUDIO BUSTOS ESPINOZA / O´HIGGINS 2580 CH. VIEJO</t>
  </si>
  <si>
    <t>IVONE GUZMAN MESA</t>
  </si>
  <si>
    <t>UNIMARC / BALMACEDA # 546</t>
  </si>
  <si>
    <t>FLORENTINO CONEJERO LUNA</t>
  </si>
  <si>
    <t>MARIA GONZALEZ SAPULVEDA</t>
  </si>
  <si>
    <t>AGRICOLA LA FUENTE</t>
  </si>
  <si>
    <t>AGRICOLA PUNTO AZUL</t>
  </si>
  <si>
    <t xml:space="preserve">MARIA ANGELICA GONZALEZ SEPULVEDA/ ANLEBE MIRAFLORES km 4 S/N </t>
  </si>
  <si>
    <t>MARIA ANGELICA GONZALEZ SEPULVEDA</t>
  </si>
  <si>
    <t>ERICA RECABARREN CARRILLO / CALLE COMERCIO 1710 COIHUECO</t>
  </si>
  <si>
    <t>RUTH ZAPATA GUZMAN</t>
  </si>
  <si>
    <t>CARLOS ULLOA RODRIGUEZ / COMERCIO 2004, COIHUECO</t>
  </si>
  <si>
    <t>EVELYN PEÑA DE LA FUENTE, SUPERMERCADO BARRON / BALMACEDA 1005 COIHUECO</t>
  </si>
  <si>
    <t>FABIOLA SEPULVEDA SEPULVEDA / COMERCIO 1143 COIHUECO</t>
  </si>
  <si>
    <t xml:space="preserve">PARCELA 10 BUSTAMANTE </t>
  </si>
  <si>
    <t xml:space="preserve">AGRICOLA AGROBUREO LTDA </t>
  </si>
  <si>
    <t>LA ISLA / BUREO SUR SECTOR LA VIÑITA</t>
  </si>
  <si>
    <t>PARCELA N° 2 LOS NOGALES, MARÍA CÁCERES / BUSTAMANTE SN°</t>
  </si>
  <si>
    <t xml:space="preserve">PARCELA N° 2 LOS NOGALES </t>
  </si>
  <si>
    <t>RODRIGO ALFONSO MEDINA HERMOSILLA / BALMACEDA 1232 COIHUECO</t>
  </si>
  <si>
    <t>SOCIEDAD AGRICOLA PEREZ PENROZ LTDA / PARCELA 11 BUSTAMANTE</t>
  </si>
  <si>
    <t xml:space="preserve">MONTERODEO 2 LTDA / PASO ALEJO KM 2,3 </t>
  </si>
  <si>
    <t>ESTRELLA DEL ALBA / TALQUIPEN</t>
  </si>
  <si>
    <t>SUCESIÓN RAUL GUZMAN SAN MARTIN / PARCELA 16 ESTRELLA DEL ALBA TALQUIPEN</t>
  </si>
  <si>
    <t>TERRA ÑUBLE / AV. ARTURO PRATT 228</t>
  </si>
  <si>
    <t>MARCELO ANDRES SEPULVEDA NOVOA / KM 32 SECTOR TANILVORO, COIHUECO</t>
  </si>
  <si>
    <t>EDUARDO NUÑEZ CIFUENTES / LOCAL 16 TERMINAL HORTOFRUTICOLA CHILLÁN</t>
  </si>
  <si>
    <t>PACKING Y FRIGORIFICO MONTERRODEO / KM 15 CAMINO PASO ALEJO COIHUECO</t>
  </si>
  <si>
    <t>LOTE 5 FUNDO CHACAYAL</t>
  </si>
  <si>
    <t>AGRICOLA FLORENCIA / PARCELA 1 LOTE 2 NAHUELTORO</t>
  </si>
  <si>
    <t>AGRICOLA EL PRADO / FUNDO EL PRADO KM 30 CAMINO CATO</t>
  </si>
  <si>
    <t>VITAFOODS SPA / CAMINO A FRUTILLARES KM 1</t>
  </si>
  <si>
    <t>JULISSA MATUS ELGUETA / CALLE ARTURO PRAT 1968 COIHUECO</t>
  </si>
  <si>
    <t>SOCIEDAD AGRICOLA CATO S.A./ FUNDO CHACAYAL, HIJUELA 5 KM 30 CAMINO CATO</t>
  </si>
  <si>
    <t>LEONIDAS DOMINGO PEÑA SALDIAS/ COMERCIO 1726 COIHUECO</t>
  </si>
  <si>
    <t>LEONIDAS DOMINGO PEÑA SALDIAS</t>
  </si>
  <si>
    <t>JUAN SEPULVDA SEGURA / BALMACEDA 1317 COIHUECO</t>
  </si>
  <si>
    <t>VALLE FRIO CHILE/ MIRAFLORES S/N COIHUECO</t>
  </si>
  <si>
    <t>SANTA JUANA / MIRAFLORES EL CABRITOS/N, COIHUECO</t>
  </si>
  <si>
    <t>AGRICOLA SIETE HIJOS LTDA / PARCELA 5 COPIHUAL, COIHUECO</t>
  </si>
  <si>
    <t>JAVIER ROMERO DONOSO / RANQUILILAHUE KM 4,5, COIHUECO</t>
  </si>
  <si>
    <t>ORGANIC FRUITS CHILE S.A./ KM 20 CAMINO COIHUECO</t>
  </si>
  <si>
    <t>FABIOLA DEL ROSARIO CASTILLO GUTIERREZ / AV PRAT #1402</t>
  </si>
  <si>
    <t>FABIOLA DEL ROSARIO CASTILLO GUTIERREZ</t>
  </si>
  <si>
    <t>JOSE ULLOA ORTIZ, HIJUELA N°12 SAN RAMON DE CATO</t>
  </si>
  <si>
    <t>PRODUCTOS AGRICOLAS GRACIELA NUÑEZ BRAVO EIRL, HIJUELA N°12 SAN RAMON DE CATO</t>
  </si>
  <si>
    <t>GRACIELA NUÑEZ BRAVO, HIJUELA N°12 SAN RAMON DE CATO</t>
  </si>
  <si>
    <t>NASTACIO MOLINA MELO</t>
  </si>
  <si>
    <t>MINIMERCADO EL MAGNOLIO  / A. PRAT 4 PINTO</t>
  </si>
  <si>
    <t>PINTO</t>
  </si>
  <si>
    <t>COMERCIAL JAVIERA / SARGENTO ALDEA S/N° PINTO</t>
  </si>
  <si>
    <t>RODOLFO FIGUEROA</t>
  </si>
  <si>
    <t>MINIMARKET COPO DE NIEVE / K 72 CAMINO LAS TERMAS, LAS TRANCAS, PINTO</t>
  </si>
  <si>
    <t>ALVARO GATICA PEREZ / KM 18 CAMINO A PINTO</t>
  </si>
  <si>
    <t>ALVARO GATICA PEREZ</t>
  </si>
  <si>
    <t>GABY GONZALEZ NAVARRETE</t>
  </si>
  <si>
    <t>SOCIEDAD REYES ETCHEVERS LTDA / FDO LOS LAURELES EL ROSAL KM 31</t>
  </si>
  <si>
    <t>DONDE PANCHITO 2 / LUIS URIBE 397 PINTO</t>
  </si>
  <si>
    <t>VICTOR GONZALEZ BARROS / SUPER MARKET / AV. STA MARIA 153-A PNTO</t>
  </si>
  <si>
    <t>MINIMARKET SALAS / SANTA MARIA 458 PINTO</t>
  </si>
  <si>
    <t>SERGIO RIFO RIFO / MINIMERCADO INVERNADA / J.J. SOTOMAYOR S/N LOS LLEUQUES, PINTO</t>
  </si>
  <si>
    <t>EMP. CESAR A ORTEGA S E.I.R.L. / V. MACKENA 99 PINTO</t>
  </si>
  <si>
    <t>LA PILETA, GUILLERMO RAMIREZ  / JAVIER JARPA 2010 LOS LLEUQUES, PINTO</t>
  </si>
  <si>
    <t>MINIMARKET CORDILLERA  / JAVIER JARPA 1940 LOS LLEUQUES, PINTO</t>
  </si>
  <si>
    <t>SUPERMERCADO EL CAPE, RAQUEL SAEZ SEPULVEDA / J.J. SOTOMAYOR S/N LOS LLEUQUES, PINTO</t>
  </si>
  <si>
    <t>JOSÉ MANUEL VALENZUELA CONCHA (EL MANOLO) / J.J. SOTOMAYOR S/N LOS LLEUQUES PINTO</t>
  </si>
  <si>
    <t>SARA RODRIGUEZ BUSTAMANTE / KM 30 ELROSAL, PINTO</t>
  </si>
  <si>
    <t>LUIS CORONADO BELLO / A. PRAT 1 PINTO</t>
  </si>
  <si>
    <t>MINIMARKET EL LEÑADOR / KM 71 SECTOR LAS TRANCAS, PINTO</t>
  </si>
  <si>
    <t>COMERCIAL ROCHA Y PARRA LTDA. / KM 68 EL MARCHANT, SECTOR LAS TRANCAS PINTO</t>
  </si>
  <si>
    <t>JOSE PEÑA JIMENEZ / AV.JAVIER JARPA SOTOMAYOR 1090 RECINTO</t>
  </si>
  <si>
    <t>HUGO ARANCIBIA MOLINA / BAQUEDANO #219</t>
  </si>
  <si>
    <t>JOSE ZAPATA GARRIDO</t>
  </si>
  <si>
    <t>MANUEL SOLIS MOLINA / SECTOR CARRULLANCA PORTEZUELO</t>
  </si>
  <si>
    <t>MANUEL SOLIS MOLINA</t>
  </si>
  <si>
    <t>RAMON MEDINA UMAÑA /SECTOR CURICA  PORTEZUELO</t>
  </si>
  <si>
    <t>ROMILIO MUÑOZ DE LA FUENTE</t>
  </si>
  <si>
    <t>RICARDO RETAMAL PARRA</t>
  </si>
  <si>
    <t>RIGOBERTO GAETE FUENTES</t>
  </si>
  <si>
    <t>MIGUEL OSSES OSSES</t>
  </si>
  <si>
    <t>JOSE SOLIS MOLINA / SECTOR CARRULLANCA PORTEZUELO</t>
  </si>
  <si>
    <t>JOSE VILLEGAS VILLAGRA / EL SAUCE PORTEZUELO</t>
  </si>
  <si>
    <t>SOCIEDAD AGRICOLA FORESTAL Y VITIVINIVOLA MARIA VILLEGAS VILLAGRA E HIJOS LTDA</t>
  </si>
  <si>
    <t>EDGARDO PALMA SAEZ / SECTOR CHUDAL, PORTEZUELO</t>
  </si>
  <si>
    <t>CRISTIAN EDUARDO QUIJADA PEDREROS / CALLE PRINCIPAL S/N PORTEZUELO</t>
  </si>
  <si>
    <t>ECOPARRAS SPA / KM 27 CAMINO A CHILLÁN, PORTEZUELO</t>
  </si>
  <si>
    <t>BERNANRDO CORTEZ MOLINA  / CAMINO LOS MAQUIS S/N, PORTEZUELO</t>
  </si>
  <si>
    <t>JOSÉ ZAPATA GARRIDO / BALMACEDA 600 PORTEZUELO</t>
  </si>
  <si>
    <t>LEONARDO MUÑOZ DURÁN / BALMACEDA 706, PORTEZUELO</t>
  </si>
  <si>
    <t>COMERCIALIZADORA LA PATAGUA / CALLE BALMACEDA CAMINO A BUENOS AIRES, PORTEZUELO</t>
  </si>
  <si>
    <t xml:space="preserve">LA PATAGUA SPA </t>
  </si>
  <si>
    <t>EDUARDO PALMA SAEZ / SECTOR CHUDAL, PORTEZUELO</t>
  </si>
  <si>
    <t>EDUARDO PALMA SAEZ</t>
  </si>
  <si>
    <t>CARLOS ZAPATA MUÑOZ / PORTEZUELO</t>
  </si>
  <si>
    <t>CARLOS ZAPATA MUÑOZ</t>
  </si>
  <si>
    <t>IGNACIO FUENTES ARAVENA / PORTEZUELO</t>
  </si>
  <si>
    <t>IGNACIO FUENTES ARAVENA</t>
  </si>
  <si>
    <t>ROLANDO MENDOZA SAGREDO, CHUDAL INTERIOR, PORTEZUELO</t>
  </si>
  <si>
    <t>ROLANDO MENDOZA SAGREDO</t>
  </si>
  <si>
    <t>SERVICIOS AGRICOLAS LA TRINCHERA LTDA, PARCELA EL NOGAL S/N</t>
  </si>
  <si>
    <t>SOC AGRICOLA Y VITIVINICOLA SAN GERONIMO LTDA / FUNDO PANGUILEMU, PORTEZUELO</t>
  </si>
  <si>
    <t>SOC AGRICOLA Y VTIVINICOLA SAN GERONIMO</t>
  </si>
  <si>
    <t>SOC AGRICOLA Y COMERCIAL EL ALMENDRO LTDA. / SECTOR LLAHUEN KM 7,5</t>
  </si>
  <si>
    <t>JUAN SALGADO MELLA</t>
  </si>
  <si>
    <t xml:space="preserve">SERGIO REYES COSTANZO /  ISABEL RIQUELME 111 MERCADO CHILLAN </t>
  </si>
  <si>
    <t>MARGARITA GARRIDO GARRIDO PATIO ISABEL RIQUELME PUESTO 25</t>
  </si>
  <si>
    <t>COMERCIAL MUÑOZ Y COMPAÑÍA SPA / MANUEL MONTT # 266</t>
  </si>
  <si>
    <t>JOSE ROLANDO RUIZ  /LOCAL 50 Y 51 TERMINAL HORTOFRUTICOLA CHILLÁN</t>
  </si>
  <si>
    <t xml:space="preserve">SEGUNDO JARA FUENTEALBA PUESTO 18 CALLE ISABEL RIQUELME MERCADO DE CHILLAN </t>
  </si>
  <si>
    <t>MIGUEL PATRICIO AVILA / PLAZA SGTO ALDEA PUESTO 117</t>
  </si>
  <si>
    <t>EMBOTELLADORA SANTA GEMITA LTDA.</t>
  </si>
  <si>
    <t>CESAR AEDO JARA / LOCAL 18-19 TERMINAL HORTOFRUTICOLA CHILLÁN</t>
  </si>
  <si>
    <t>LUCIANO SEPULVEDA FIGUEROA / LOCAL 43-44-45TERMINAL HORTOFRUTICOLA CHILLÁN</t>
  </si>
  <si>
    <t>JORGE ANTONIO VASQUEZ LAGOS / SECTOR MALLOA INTERIOR CHILLÁN</t>
  </si>
  <si>
    <t>JOSE ROLANDO RUIZ  / PATIO A. PRAT LOCAL 77 MERCADO CHILLÁN</t>
  </si>
  <si>
    <t>SUPERMERCADOS CENTRAL LTDA / AVDA ARGENTINA 170, CHILLAN</t>
  </si>
  <si>
    <t>AGRICOLA BELLAVISTA LIMITADA / RIVERA DEL CHILLAN</t>
  </si>
  <si>
    <t xml:space="preserve">AGRICOLA BELLAVISTA LTDA </t>
  </si>
  <si>
    <t>CENTRO LOCAL 219,PLAZA SARGENTO ALDEA CHILLAN</t>
  </si>
  <si>
    <t xml:space="preserve">LUIS ORLANDO TORRES ORTIZ </t>
  </si>
  <si>
    <t>JACOB MUÑOZ PARRA / ALMIRANTE LATORRE 245</t>
  </si>
  <si>
    <t>CARLOS LEONIDAS VASQUEZ LAGOS / SECTOR MALLOA INTERIOR</t>
  </si>
  <si>
    <t>VIÑEDOS QUINCHAMALI S.P.A / ALTOS DE QUINCHAMALI</t>
  </si>
  <si>
    <t>VIÑEDOS QUINCHAMALI S.P.AP / ALTOS DE QUINCHAMALI</t>
  </si>
  <si>
    <t>JORGE VASQUEZ LAGOS / SECTOR DE MALLOA INTERIOR</t>
  </si>
  <si>
    <t>VINOS DON JORGE / SECTOR MALLOA INTERIOR</t>
  </si>
  <si>
    <t>CARLOS VASQUEZ LAGOS / SECTOR MALLOA INTEIOR</t>
  </si>
  <si>
    <t>JOEL FIGUEROA RIVEROS E HIJOS LTDA./ TERMINAL HORTOFRUTICOLA ,LOCAL 20,  21 Y 21 PANAMERICANA NORTE 3660</t>
  </si>
  <si>
    <t>JOEL FIGUEROA RIVEROS E HIJOS LTDA./ LOCAL 17, 20,  21 Y 21 PANAMERICANA NORTE 3660</t>
  </si>
  <si>
    <t>CARLOS SEGUNDO IBAÑEZ MORA / LOCAL 12 KM 4 COLONIA BDO O´HIGGINS</t>
  </si>
  <si>
    <t>SUPERMERCADO Y RESIDENCIAL ELENA / CONSTITUCION 114</t>
  </si>
  <si>
    <t>COMERCIALIZADORA DE FRUTA Y LEÑA RAMON ALEIDE ZUÑIGA E.I.R.L.</t>
  </si>
  <si>
    <t>COMERCIALIZADORA DE FRUTA Y LEÑA RAMON ALEIDE ZUÑIGA E.I.R.L. / SANTA RITA HIJUELÑA 1 QUINCHAMALI</t>
  </si>
  <si>
    <t>ADRIAN QUINTANA ELGUETA</t>
  </si>
  <si>
    <t xml:space="preserve">ADRIAN QUINTANA ELGUETA </t>
  </si>
  <si>
    <t>FRUTAS Y VERDURAS EL LAUREL, AV ARTURO PRAT # 201</t>
  </si>
  <si>
    <t>JOEL SOTO RIFFO, AV ARTURO PRAT # 201</t>
  </si>
  <si>
    <t>KATHERINE SELLENE BASTIAS CALDERON / ARTURO PRAT 223</t>
  </si>
  <si>
    <t>AGRICOLA COVADONGA LTDA. / FUNDO CUCHA COX EL SAUCE</t>
  </si>
  <si>
    <t>JUAN DE DIOS ROA NEIRA / TRANCOYAN CHICO</t>
  </si>
  <si>
    <t>JOSE EMILIO ARRIAGADA VALENZUELA / PORTEZUELO</t>
  </si>
  <si>
    <t>JOSE DEL CARMEN MOLINA SEPULVEDA/CAMINO BUENOS AIRES S/N, PORTEZUELO</t>
  </si>
  <si>
    <t>PEDRO FELIPE ARAVENA PRADO / LLAHUEN PORTEZUELO</t>
  </si>
  <si>
    <t>PEDRO ARAVENA PRADO / LLAHUEN PORTEZUELO</t>
  </si>
  <si>
    <t xml:space="preserve">JUAN FRANCISCO DE LA TORRE FIGUEROA  / SECTOR CABRERIA </t>
  </si>
  <si>
    <t>RENAN ALFREDO  BARRA NOVA /</t>
  </si>
  <si>
    <t>BERNARDO CORTEZ MOLINA / LAS PATAGUAS PORTEZUELO</t>
  </si>
  <si>
    <t xml:space="preserve">JOSE SINFORIANO SOLIS MOLINA / SECTOR CARULLANCA </t>
  </si>
  <si>
    <t>SOC. ENVASADORA DE VINOS GUILLERMO MUÑOZ Y CIA LTDA / ALMIRANTE LATORRE 455</t>
  </si>
  <si>
    <t>WILSON DE LA TORRE ARAVENA / EL MONCHITO LOS LIRIOS BUENOS AIRES</t>
  </si>
  <si>
    <t>WILSON DE LA TORRE ARAVENA / LOS LIRIOS BUENOS AIRES</t>
  </si>
  <si>
    <t xml:space="preserve">LUIS ELADIO MARTINEZ ARRIAGADA / EL ALAMO, TRANCOYAN </t>
  </si>
  <si>
    <t>SOC ENVASADORA DE VINOS GUILLERMO MUÑOZ Y CIA LTDA / ALMIRANTE LATORRE 455</t>
  </si>
  <si>
    <t>JUAN PASTEN SILVA / LLAHUEN</t>
  </si>
  <si>
    <t>VIÑA CUCHA CUCHA, KM 35 CONFLUENCIA</t>
  </si>
  <si>
    <t>FORESTAL ARAUCO S.A.</t>
  </si>
  <si>
    <t>LEOPOLDO SEGUNDO VALLEJOS GACITUA / QUILLAHUE</t>
  </si>
  <si>
    <t>ANA MARIA BUSTOS MARTINEZ // PACKING SANTA ANA</t>
  </si>
  <si>
    <t>RAUL TORRES GUZMAN / PATIO ARTURO PRAT LOCAL 159 MERCADO CHILLÁN</t>
  </si>
  <si>
    <t>JORGE SIERRA AREVALO / A. PRAT LOCAL 35, MERCADO CHILLÁN</t>
  </si>
  <si>
    <t>JOSE SALAS QUILODRAN</t>
  </si>
  <si>
    <t>MARIO GUTIERREZ MARDONES / PATIO A. PRAT LOCAL 121 MERCADO CHILLÁN</t>
  </si>
  <si>
    <t>PATRICIA RIQUELME / MERCADO CHILLAN LOCAL 109</t>
  </si>
  <si>
    <t>GUILLERMO CEA SEPULVEDA / PLAZA SARGENTO ALDEA LOCAL 75 MERCADO CHILLÁN</t>
  </si>
  <si>
    <t>JUAN JARA FLORES / MERCADO CHILLAN PUESTO # 115</t>
  </si>
  <si>
    <t>MANUEL LIRA PONCE / PATIO A. PRAT LOCAL 62 MERCADO CHILLÁN</t>
  </si>
  <si>
    <t>MOISES GARCIA / MERCADO CHILLAN S/N</t>
  </si>
  <si>
    <t>MIRTA TORRES LEIVA / PATIO A. PRAT LOCAL 157, CHILLAN</t>
  </si>
  <si>
    <t xml:space="preserve">HERNAN MUÑOZ ENCINA / PATIO A. PRAT PUESTO 8 MERCADO CHILLÁN </t>
  </si>
  <si>
    <t>HECTOR MANUEL ELGUETA GALVEZ / PATIO A. PRAT LOCAL 59 MERCADO CHILLÁN</t>
  </si>
  <si>
    <t>VICTOR MENDEZ PEÑA / PATIO A. PRAT LOCAL 15 MERCADO CHILLÁN</t>
  </si>
  <si>
    <t>RAUL TORRES FARIÑAS / MERCADO DE CHILLAN LOCAL 14</t>
  </si>
  <si>
    <t>MIGUEL SEGUEL JARA / PATIO A. PRAT LOCAL 59 MERCADO CHILLÁN</t>
  </si>
  <si>
    <t>IVAN URRA SALAZAR / MERCADO DE CHILLAN LOCAL 108</t>
  </si>
  <si>
    <t>PEDRO GUAJARDO MOLINA/ A. PRAT LOCAL 125 MERCADO CHILLAN</t>
  </si>
  <si>
    <t>RUBEN BRAVO FERNANDEZ/ A. PRAT LOCAL 166 MERCADO CHILLAN</t>
  </si>
  <si>
    <t>RICARDO OSSES CONTRERAS/ A. PRAT LOCAL 200 MERCADO CHILLAN</t>
  </si>
  <si>
    <t>LUIS GUAJARDO SAN MARTIN / PATIO A. PRAT LOCAL 76 MERCADO CHILLÁN</t>
  </si>
  <si>
    <t>JORGE GUAJARDO MOLINA / PATIO A. PRAT LOCAL 105 MERCADO CHILLÁN</t>
  </si>
  <si>
    <t>CARMEN ASTUDILLO VENEGAS / MERCADO  LIBRE LOCAL 156</t>
  </si>
  <si>
    <t>JUAN GONZALES SANTOS/ MERCADO CHILLAN  LOCAL 82</t>
  </si>
  <si>
    <t>ELIZABETH GONZALES ROMERO / MERCADO DE CHILLAN LOCAL 10</t>
  </si>
  <si>
    <t>RUTH MANCILLA / MERCADO DE CHILLAN LOCAL 31</t>
  </si>
  <si>
    <t>MAKARENA MANZO ARIAS / ARTURO PRAT LOCAL 36</t>
  </si>
  <si>
    <t>RODRIGO MERINO ESCALONA / ARTURO PRAT LOCAL 37</t>
  </si>
  <si>
    <t xml:space="preserve">JOSE ALEJANDRO SALAZAR SALAZAR / MERCADO ARTURO PRAT LOCAL 10 </t>
  </si>
  <si>
    <t>SOCIEDAD DOÑA VICTORIA LTDA / MERCADO PUESTO N° 101</t>
  </si>
  <si>
    <t>EXPORTADORA ALFABERRIES LTDA</t>
  </si>
  <si>
    <t>SOCIEDAD AGRICOLA PELEHUE LIMITADA / FUNDO PELEHUE</t>
  </si>
  <si>
    <t>YANN FERRADA HERRERA / PASAJE AMANECER 1055 VILLA SAN VICENTE</t>
  </si>
  <si>
    <t>JORGE CANTO COFRE / SOCIEDAD AGROCANFER LTDA.</t>
  </si>
  <si>
    <t>SOCIEDAD AGRICOLA LOS MIRTILOS SPA / PARCELA 29 PROYECTO COLLICO LOTE C COIHUECO</t>
  </si>
  <si>
    <t>JOSE DOMINGUEZ AEDO</t>
  </si>
  <si>
    <t>VICTORIA DEL CARMEN CIFUENTES DOMINGUEZ</t>
  </si>
  <si>
    <t>ABARROTES ECONOMICOS S.A. AV LOS PUELCHES N° 1691 DIGUILLIN CHILLAN</t>
  </si>
  <si>
    <t>VIVERO LOS CIPRESES / HANS BUSTOS SEPULVEDA / PARCELA 34 PROYECTO COLLICO BUREO BAJO</t>
  </si>
  <si>
    <t xml:space="preserve">RUR CONSTRUCIONES / BAHIA LAGUNA VERDE #82 </t>
  </si>
  <si>
    <t xml:space="preserve">VINOS DON TOMAS / PREDIO LA HIGUERA SECTOR MEMBRILLAR </t>
  </si>
  <si>
    <t>RODRIGO VILLAGRA FUENTES</t>
  </si>
  <si>
    <t>ROSA CASTILLO CRUCES 6-7 TERMINAL HORTOFRUTICOLA</t>
  </si>
  <si>
    <t>VITAFOOD  SPA,  CAMINO FRUTILLARES KM 0,3 COIHUECO</t>
  </si>
  <si>
    <t>COMERCIALIZADORA BGR SPA</t>
  </si>
  <si>
    <t>JOSE DEL CARMEN MOLINA SEPULVEDA</t>
  </si>
  <si>
    <t>JOSE MOLINA SEPULVEDA</t>
  </si>
  <si>
    <t>COMERCIALIZADORA BGR SPA / PANAMERICANA NORTE LOCAL 14 Y 15 TERMINAL HORTOFRUTICOLA CHILLAN</t>
  </si>
  <si>
    <t>GRISNALDO PARRA ALBORNOZ / PANAMERICANA NORTE LOCAL 56 TERMINAL HORTOFRUTICOLA CHILLAN</t>
  </si>
  <si>
    <t>LUIS ALBERTO OSSES GALLARDO/ SECTOR LA QUEBRADA PARCELA LA ENCENADA</t>
  </si>
  <si>
    <t>ECOAGROZ SPA</t>
  </si>
  <si>
    <t>ISAIAS GONZALO ORTEGA ANABALON</t>
  </si>
  <si>
    <t>TRAMPORTES C Y C LTDA.</t>
  </si>
  <si>
    <t>ROBERTO ANTONIO VERA TORRES</t>
  </si>
  <si>
    <t>COMERCIALIZADORA SU FRUTA</t>
  </si>
  <si>
    <t>HECTOR CHRISTIAN PORTE MATURANA E.I.R.L</t>
  </si>
  <si>
    <t xml:space="preserve">MONICA CONTRERAS PONCE </t>
  </si>
  <si>
    <t>JOSÉ AEDO ARIAS</t>
  </si>
  <si>
    <t>SONIA GODOY FERNANDEZ</t>
  </si>
  <si>
    <t>KAREN CORTES BURGOS</t>
  </si>
  <si>
    <t>SOCIEDAD AGRICOLA EL PRADO</t>
  </si>
  <si>
    <t>MIGUEL ANDRADE PAREDES</t>
  </si>
  <si>
    <t>ARZUÑIGA SPA</t>
  </si>
  <si>
    <t>YESENIA MONTECINOS VILLAGRAN</t>
  </si>
  <si>
    <t>YESENIA MONTECINOS VILLAGRAN / TERMINAL HORTOFRUTICOLA LOCAL 12</t>
  </si>
  <si>
    <t>CARMEN QUIROZ BUSTOS</t>
  </si>
  <si>
    <t>CARMEN QUIROZ BUSTOS/TERMINAL HORTOFRUTICOLA LOCAL 35</t>
  </si>
  <si>
    <t>PABLO VALENZUELA ZUÑIGA</t>
  </si>
  <si>
    <t>PABLO VALENZUELA ZUÑIGA/ TERMINAL HORTOFRUTICOLA LOCAL 74</t>
  </si>
  <si>
    <t>COMERCIALIZADORA LA VIEJA ESCUELA LTDA</t>
  </si>
  <si>
    <t>COMERCIALIZADORA LA VIEJA ESCUELA LTDA/ TERMINAL HORTOFRUTICOLA LOCAL 14-15</t>
  </si>
  <si>
    <t>MOISES SANCHES RETAMAL</t>
  </si>
  <si>
    <t>MOISES SANCHES RETAMAL/TERMINAL HORTOFRUTICOLA LOCAL 9</t>
  </si>
  <si>
    <t>WILSÓN LUIS CENTENO</t>
  </si>
  <si>
    <t>WILSÓN LUIS CENTENO/ TERMINAL HORTOFRUTICOLA, LOCAL 48</t>
  </si>
  <si>
    <t>EDUARDO ARRATIA VALDEBENITO</t>
  </si>
  <si>
    <t>VENTAS AL POR MAYOR Y MENOR</t>
  </si>
  <si>
    <t>VENTAS AL POR MAYOR Y MENOR/TERMINAL HORTOFRUTICOLA,POSTURA</t>
  </si>
  <si>
    <t>SEFERINO RIQUELME HENRIQUEZ</t>
  </si>
  <si>
    <t>LUIS ALBERTO OSSES GALLARDO</t>
  </si>
  <si>
    <t>ANGUS SPA ISAIAS ORTEGA</t>
  </si>
  <si>
    <t>BUENAS BAYAS EXPORTS SPA</t>
  </si>
  <si>
    <t>WELLNESS FRUIT CHILE SPA</t>
  </si>
  <si>
    <t xml:space="preserve">INMOBILIARIA MIGUEL ANGEL RIQUELME MERINO E.I.R.L </t>
  </si>
  <si>
    <t>ROBERTO HERMOSILLA</t>
  </si>
  <si>
    <t>AGRICOLA Y COMERCIAL VALLES DEL ÑUBLE SPA</t>
  </si>
  <si>
    <t>ISAIAS ORTEGA ANABALON</t>
  </si>
  <si>
    <t>SOCIEDAD FRUTICOLA ALCADA LTDA.</t>
  </si>
  <si>
    <t>COMERCIALIZADORA IGNACIO LARA CARRASCO LARA E.I.R.L</t>
  </si>
  <si>
    <t>SOC.ENV. DE VINOS GUILLERMO MUÑOZ Y CIA LTDA</t>
  </si>
  <si>
    <t>GUILLERMO ALEJANDRO  MUÑOZ MORAGA</t>
  </si>
  <si>
    <t>GRINALDO DEL TRANSITO PARRA ALBORNOZ</t>
  </si>
  <si>
    <t xml:space="preserve">ROSA CASTILLO CRUCES </t>
  </si>
  <si>
    <t>PEDRO ANTONIO GAETE VALLEJOS</t>
  </si>
  <si>
    <t>CARLOS JOSÉ SIRA GARCIA</t>
  </si>
  <si>
    <t>COMERCIALIZADOR CARLOS JOSÉ SIRA GARCIA</t>
  </si>
  <si>
    <t>COMERCIALIZADOR LOS PEUMOS LTDA</t>
  </si>
  <si>
    <t xml:space="preserve">PATRCIO PAILAMILLA VALDEZ </t>
  </si>
  <si>
    <t xml:space="preserve">DISFRUTA SPA, CAMILA RIVERA URBINA </t>
  </si>
  <si>
    <t>CAMILA RIVERA URBINA 77.060.299-8</t>
  </si>
  <si>
    <t>MIGUEL ANGEL ESCALONA HENRIQUEZ</t>
  </si>
  <si>
    <t>COMERCIALIZADOR MIGUEL ESCALONA RUT:13.127.793-8</t>
  </si>
  <si>
    <t>RODRIGO EDUARDO AMESTICA SEPILVEDA</t>
  </si>
  <si>
    <t>COMERCIALIZADOR RODRIGO AMESTICA SEPULVEDA RUT:15.757.288-1</t>
  </si>
  <si>
    <t>SOCIEDAD ZAMORA Y GARCIA LTDA</t>
  </si>
  <si>
    <t>COMERCIALIZADOR ANA GARCIA VARGAS 76.445.852-4</t>
  </si>
  <si>
    <t>GILDA ZUÑIGA NAVARRETE</t>
  </si>
  <si>
    <t>COMERCIALIZADOR GILDA ZUÑIGA NAVARRETE RUT:7.129.109-K</t>
  </si>
  <si>
    <t>JOSÉ DEL ROSARIO CARO MOLINA</t>
  </si>
  <si>
    <t>AGRICOLA Y COMERCIAL VIÑA FERTIL, FUNDO SANTA CRISTINA</t>
  </si>
  <si>
    <t>AGRICOLA Y COMERCIAL VIÑA FERTIL</t>
  </si>
  <si>
    <t>VILLAFRUT SPA</t>
  </si>
  <si>
    <t>JOSE VIDALGO SEGUNDO ARENAS TORRES</t>
  </si>
  <si>
    <t>LA PATAHUA-EL MANZANAL</t>
  </si>
  <si>
    <t>COMERCIAL, AGRICOLA Y TRANSPORTES LA PATAGUA SPA</t>
  </si>
  <si>
    <t>JOSE VALENZUELA VALENZUELA</t>
  </si>
  <si>
    <t>SECTOR EL CASINO, CERRO NEGRO</t>
  </si>
  <si>
    <t>JOSE ESCOBAR LAGOS</t>
  </si>
  <si>
    <t>CARLOS INOSTROZA CASTILLO</t>
  </si>
  <si>
    <t>BODEGA EL CULBEN</t>
  </si>
  <si>
    <t>ANA CRISTINA JARA VALENZUELA</t>
  </si>
  <si>
    <t>ELIAZAR DEL CARMEN BARRIGA PEÑA</t>
  </si>
  <si>
    <t>SECTOR EL CASINO CERRO NEGRO</t>
  </si>
  <si>
    <t>PREDIO EL PERAL</t>
  </si>
  <si>
    <t>SUC. REINALDO LABRAÑA ITURRA</t>
  </si>
  <si>
    <t>VIÑA ENTRE VALLE</t>
  </si>
  <si>
    <t>MANUEL SOTO PENAILILLO</t>
  </si>
  <si>
    <t xml:space="preserve">JOSE NICOLAS MERINO JARA </t>
  </si>
  <si>
    <t>JOSE NICOLAS MERINO JARA</t>
  </si>
  <si>
    <t>BODEGA BATUCO</t>
  </si>
  <si>
    <t>COMITÉ AGRICOLA BATUCO</t>
  </si>
  <si>
    <t>DOMINGO VALENZUELA PEÑA</t>
  </si>
  <si>
    <t>LA PATAGUA-LIUCURA ALTO</t>
  </si>
  <si>
    <t>LA PATAGUA-KM 7</t>
  </si>
  <si>
    <t>LA PATAGUA- SAN EDUARDO</t>
  </si>
  <si>
    <t>DON GOYO</t>
  </si>
  <si>
    <t>CARLOS CARRASCO ZAPATA</t>
  </si>
  <si>
    <t>ATELIER NOELLE &amp; FRANCOIS MASSOC SPA</t>
  </si>
  <si>
    <t>JUMBO FRESH</t>
  </si>
  <si>
    <t>VICTOR SANCHEZ GONZALEZ</t>
  </si>
  <si>
    <t xml:space="preserve">BULNES </t>
  </si>
  <si>
    <t>VICTOR EDUARDO VASQUEZ RAMIREZ</t>
  </si>
  <si>
    <t>BULNES</t>
  </si>
  <si>
    <t>VERONICA MERINO ORMEÑO</t>
  </si>
  <si>
    <t>VERONICA MERIÑO ORMEÑO</t>
  </si>
  <si>
    <t>SOC AGROINDUSTRIAL FRIGORIFICO SAN IGNACIO</t>
  </si>
  <si>
    <t>VARIANTE SAN IGNACIO KM 0,3</t>
  </si>
  <si>
    <t>AGRÍCOLA MIS RAICES</t>
  </si>
  <si>
    <t>TEOFILO MANSUR</t>
  </si>
  <si>
    <t xml:space="preserve">SUPERMERCADO EL CAMPESINO </t>
  </si>
  <si>
    <t xml:space="preserve">SOCIEDAD COMERCIAL BLANK Y COMPAÑÍA LTDA </t>
  </si>
  <si>
    <t>SERGIO SEPULVEDA VILLABLANCA</t>
  </si>
  <si>
    <t>SERGIO PARADA ASCENCIO</t>
  </si>
  <si>
    <t>EL SIFON</t>
  </si>
  <si>
    <t>JUAN ANABALON VALENZUELA</t>
  </si>
  <si>
    <t>RIGOBERTO JARA VALENZUELA</t>
  </si>
  <si>
    <t>SECTOR EL CULBEN</t>
  </si>
  <si>
    <t>UBERLINDO BARRIGA PEÑA</t>
  </si>
  <si>
    <t>LUIS BARRIGA PEÑA</t>
  </si>
  <si>
    <t>CARLOS VALENZUELA PEÑA</t>
  </si>
  <si>
    <t>JOSE GACITUA VEGA</t>
  </si>
  <si>
    <t>SECTOR CEMENTERIO</t>
  </si>
  <si>
    <t>BRAULIO GODOY GUTIERREZ</t>
  </si>
  <si>
    <t>SECTOR CANCHILLA, CERRO NEGRO</t>
  </si>
  <si>
    <t>PREDIO COLTON</t>
  </si>
  <si>
    <t>ROGELIO MORAGA RIQUELME</t>
  </si>
  <si>
    <t>RENDIC HERMANOS S.A (UNIMARC)</t>
  </si>
  <si>
    <t>YUNGAY</t>
  </si>
  <si>
    <t>QUINTA EL ESFUERZO</t>
  </si>
  <si>
    <t>PEMUCO</t>
  </si>
  <si>
    <t>PEDRO CRESPO ALARCON</t>
  </si>
  <si>
    <t>VILLA LA PAMPA</t>
  </si>
  <si>
    <t>PATRICIO VARELA</t>
  </si>
  <si>
    <t>PATRICIO VALENZUELA OÑATE</t>
  </si>
  <si>
    <t xml:space="preserve">PARICIO GALLARDO  POBLETE </t>
  </si>
  <si>
    <t>NELSON GONZALEZ MOYA</t>
  </si>
  <si>
    <t>MANUEL ZAPATA OPAZO</t>
  </si>
  <si>
    <t>MANUEL ANTONIO SALAZAR REBOLLEDO</t>
  </si>
  <si>
    <t>LUIS ORMEÑO ESPINOZA</t>
  </si>
  <si>
    <t>LUIS ORMEÑO EZPINOZA</t>
  </si>
  <si>
    <t>VINOS DON SEBITA</t>
  </si>
  <si>
    <t>LUIS EDUARDO AGUILERA ITURRA</t>
  </si>
  <si>
    <t>LEONEL SEGUNDO RIQUELME JARA</t>
  </si>
  <si>
    <t>LOS ALERCES</t>
  </si>
  <si>
    <t>SOC. VINERA LTDA LOS ALERCES, KM 7 CAMINO A CERRO NEGRO</t>
  </si>
  <si>
    <t>AGRICOLA Y GANADERA LOS ESPINOS LTDA</t>
  </si>
  <si>
    <t>KM 24 CAMINO A YUNGAY</t>
  </si>
  <si>
    <t>VIÑA LOMAS DE QUILLÓN LTDA.</t>
  </si>
  <si>
    <t>KM 10 CAMINO A CERRO NEGRO</t>
  </si>
  <si>
    <t xml:space="preserve">JUAN MANUEL BARRIGA LARA </t>
  </si>
  <si>
    <t>JUAN DE LA CRUZ ZAPATA OPAZO</t>
  </si>
  <si>
    <t>JUAN ARRIAGADA IBAÑEZ</t>
  </si>
  <si>
    <t>JOSE SALVOR PUGA TORRES</t>
  </si>
  <si>
    <t>JOSE SALVADOR PUGA TORRES</t>
  </si>
  <si>
    <t>JOSE PREVISTO GUTIERREZ ROJAS</t>
  </si>
  <si>
    <t>JOSE FROILAN VALENZUELA AGUILERA</t>
  </si>
  <si>
    <t>FUNDO LA CRUZ</t>
  </si>
  <si>
    <t>IGNACIO UNZUETA</t>
  </si>
  <si>
    <t>HECTOR MARIO JARA CARRASCO</t>
  </si>
  <si>
    <t>GERMAN RUBEN SANHUEZA OLIVA</t>
  </si>
  <si>
    <t>AGRICOLA DIGUILLÍN</t>
  </si>
  <si>
    <t>GERARDO CASANUEVA BASCUÑAN</t>
  </si>
  <si>
    <t>GASTON HARISMENDY S</t>
  </si>
  <si>
    <t>GASTON HARISMENDY S.</t>
  </si>
  <si>
    <t>SOCIEDAD AGROINDUSTRIAL FRIGORIFICO SAN IGNACIO</t>
  </si>
  <si>
    <t>GABRIELA OBREQUE SALAZAR</t>
  </si>
  <si>
    <t>VIÑA CASANUEVA</t>
  </si>
  <si>
    <t>BODEGA Y VIÑEDOS CASANUEVA S.A.</t>
  </si>
  <si>
    <t>FRUTERIA Y VERDULERIA LA VEGUITA</t>
  </si>
  <si>
    <t xml:space="preserve">FRUTERIA DON JUAN </t>
  </si>
  <si>
    <t xml:space="preserve">FRUTAS Y VERDULERIA BULNES </t>
  </si>
  <si>
    <t>Collipulli Red Soil S.A</t>
  </si>
  <si>
    <t>Collipulli Red Soil S.A, Los carrera s/n</t>
  </si>
  <si>
    <t>EXPORTADORA BIOFRUIT SPA</t>
  </si>
  <si>
    <t>ERASMOS CISTERNA FERNANDEZ</t>
  </si>
  <si>
    <t>VINOS ENTRE AMIGOS</t>
  </si>
  <si>
    <t>LEONEL SANCHEZ RIQUELME</t>
  </si>
  <si>
    <t>JUAN LAGOS SALAZAR</t>
  </si>
  <si>
    <t>EL CASINO CERRO NEGRO</t>
  </si>
  <si>
    <t>MIGUEL PEÑA JARA</t>
  </si>
  <si>
    <t>EL CASINO, CERRO NEGRO</t>
  </si>
  <si>
    <t>DIEGO GARRIDO ARANEDA</t>
  </si>
  <si>
    <t>COOVINCEN</t>
  </si>
  <si>
    <t xml:space="preserve">COOPERATIVA AGRICOLA Y VITIVINICOLA CERRO NEGRO </t>
  </si>
  <si>
    <t>COMERCIAL JOSE MIGUEL SAAVEDRA CARRASCO EIRL</t>
  </si>
  <si>
    <t>CARLOS ROBERTO MELLA URIBE</t>
  </si>
  <si>
    <t>JUAN BARRIGA URIBE</t>
  </si>
  <si>
    <t>CAMILO FIGUEROA ARAYA</t>
  </si>
  <si>
    <t>BENIGNO ESTEBAN  CEA RUBIO</t>
  </si>
  <si>
    <t>BENIGNO CEA RUBIO</t>
  </si>
  <si>
    <t>BEATRIZ DEL ROSARIO ARENAS MONTECINOS</t>
  </si>
  <si>
    <t>BEATRIZ ARENAS MONTECINOS</t>
  </si>
  <si>
    <t>COMERCIAL GERMAN SAAVEDRA CARRASCO EIRL</t>
  </si>
  <si>
    <t>AVDA JOHN KENNEDY S/N, ÑIPAS</t>
  </si>
  <si>
    <t>PARCELA 25</t>
  </si>
  <si>
    <t>ALFREDO LOBOS SERRA</t>
  </si>
  <si>
    <t>ALEJANDRO GALLARDO MENA</t>
  </si>
  <si>
    <t>AGRICOLA E INDUSTRIAL EL BOLDO S.A.</t>
  </si>
  <si>
    <t>AP.EXPORT FRUIT LTDA (FRIGORIFICO SAN IGNACIO)</t>
  </si>
  <si>
    <t>EXPORTADORA Y COMERCIALIZADORA AP.EXPORT FRUIT LTDA VARIANTE SAN IGNACIO KM3</t>
  </si>
  <si>
    <t xml:space="preserve">SECTOR ESTACION ÑIPAS </t>
  </si>
  <si>
    <t>R JELINEK LA - SA</t>
  </si>
  <si>
    <t xml:space="preserve">ABARROTES ECONOMICOS </t>
  </si>
  <si>
    <t>ABARRATOS ECOMICOS S.A</t>
  </si>
  <si>
    <t xml:space="preserve">SOC. COM. CENTINELAS DEL ITATA </t>
  </si>
  <si>
    <t>CENTINELAS DEL ITATA  /  PASO HONDO S/N</t>
  </si>
  <si>
    <t>ABARROTES ECONOMICOS LIMITADA , CAYUMANQUI 341</t>
  </si>
  <si>
    <t>COMERCIAL EL NARANJAL LTDA</t>
  </si>
  <si>
    <t>HEINRICH MÄNNLE</t>
  </si>
  <si>
    <t xml:space="preserve">COMERCIAL MUÑOZ Y COMPAÑÍA SPA </t>
  </si>
  <si>
    <t>PREDIO EL MANZANO</t>
  </si>
  <si>
    <t>VIÑA NOBLES SPA</t>
  </si>
  <si>
    <t xml:space="preserve">ELADIO CARTES GARCIA </t>
  </si>
  <si>
    <t>SECTOR BATUCO</t>
  </si>
  <si>
    <t>LA PATAGUA-EL CASINO KM17</t>
  </si>
  <si>
    <t>VIÑA CHILLAN</t>
  </si>
  <si>
    <t>LENZ MEIER Y RUESCH LTDA.</t>
  </si>
  <si>
    <t xml:space="preserve">M Y B </t>
  </si>
  <si>
    <t>BODEGA LA TONKITA</t>
  </si>
  <si>
    <t>JESUS OMAR ROJAS FUENTEALBA</t>
  </si>
  <si>
    <t>VINOS DEL CAMPO</t>
  </si>
  <si>
    <t>VITIVINICOLA DEL CAMPO Y CARRASCO SPA</t>
  </si>
  <si>
    <t xml:space="preserve">ALEX ACUÑA BETANZO Y VERDURAS </t>
  </si>
  <si>
    <t>ALEX ACUÑA BETANZO</t>
  </si>
  <si>
    <t>CENTINELAS DEL ITATA</t>
  </si>
  <si>
    <t>SOC. COMERCIAL CENTINELAS DEL ITATA LTDA</t>
  </si>
  <si>
    <t>BODEGA SANTO DOMINGO</t>
  </si>
  <si>
    <t>DOMINGO EUGENIO VALENZUELA PEÑA</t>
  </si>
  <si>
    <t>AHORRO MARKET</t>
  </si>
  <si>
    <t>SOCIEDAD COMERCIAL ACUÑA NAVARRETE HERMANOS LIMITADA</t>
  </si>
  <si>
    <t>BIO-BIO</t>
  </si>
  <si>
    <t>YUMBEL</t>
  </si>
  <si>
    <t>AGRIMAQ S.A</t>
  </si>
  <si>
    <t>LOS ANGELES</t>
  </si>
  <si>
    <t>FRUTAS Y VERDURAS CATA Y FLOR</t>
  </si>
  <si>
    <t>MARISEL HERRERA ARRIAGADA</t>
  </si>
  <si>
    <t>LAJA</t>
  </si>
  <si>
    <t>SERVICIOS AGRICOLAS E IND. ALASKA LTDA</t>
  </si>
  <si>
    <t>FRUTERIA EL LOLO</t>
  </si>
  <si>
    <t>MONICA BEATRIZ LOPEZ CABEZAS</t>
  </si>
  <si>
    <t>CABRERO</t>
  </si>
  <si>
    <t xml:space="preserve">SOCIEDAD AGRICOLA EL ALAMO </t>
  </si>
  <si>
    <t>SOCIEDAD AGRICOLA EL ALAMO</t>
  </si>
  <si>
    <t>FRUTERIA TALCA</t>
  </si>
  <si>
    <t>ANIBAL SEPULVEDA CONCHA</t>
  </si>
  <si>
    <t xml:space="preserve">                           AHORRO MAS </t>
  </si>
  <si>
    <t>AHORRO MAS</t>
  </si>
  <si>
    <t>BIOBIO</t>
  </si>
  <si>
    <t>ALTO BIO BIO</t>
  </si>
  <si>
    <t>JAVIERA ESCALONA SAN MARTIN</t>
  </si>
  <si>
    <t>PROVISIONES RALCO</t>
  </si>
  <si>
    <t>LORENA FUENTES CEA</t>
  </si>
  <si>
    <t>FRANCISCO SEPULVEDA VELASQUEZ</t>
  </si>
  <si>
    <t>LA MARAVILLA SUPERMERCADO RALCO</t>
  </si>
  <si>
    <t>SUPERMERCADO RALCO</t>
  </si>
  <si>
    <t>MARIA EDUBIGES VARGAS MORA</t>
  </si>
  <si>
    <t>FRUTERIA DONDE PARRITA</t>
  </si>
  <si>
    <t>JOSE HILARIO PARRA</t>
  </si>
  <si>
    <t>SUPERMERCADO CENTRAL</t>
  </si>
  <si>
    <t>OMAR MORENO ARRIAGADA</t>
  </si>
  <si>
    <t>VIÑEDOS DE RAHUIL ALTO SPA</t>
  </si>
  <si>
    <t xml:space="preserve">CENTRO DE ACOPIO VIÑEDOS DE RAHUIL ALTO </t>
  </si>
  <si>
    <t>CONCEPCION</t>
  </si>
  <si>
    <t>FLORIDA</t>
  </si>
  <si>
    <t>YANNETTE ARANEDA ACUÑA</t>
  </si>
  <si>
    <t>YANETTE ARANEDA ACUÑA</t>
  </si>
  <si>
    <t>BENIGNO CEA</t>
  </si>
  <si>
    <t>COMERCIAL HERNANDEZ S.A.</t>
  </si>
  <si>
    <t>SERGIO LARA M</t>
  </si>
  <si>
    <t xml:space="preserve">FRUTAS Y VEDURAS GAMALIEL </t>
  </si>
  <si>
    <t>RENDIC HERMANOS</t>
  </si>
  <si>
    <t>ARAUCO</t>
  </si>
  <si>
    <t>LEBU</t>
  </si>
  <si>
    <t>SOCIEDAD ACUÑA HERMANOS LTDA.</t>
  </si>
  <si>
    <t>JUAN ACUÑA MARDONES</t>
  </si>
  <si>
    <t>ABARROTES ECONOMICOS</t>
  </si>
  <si>
    <t>ACUENTA LAS AZALEAS 604, los angeles</t>
  </si>
  <si>
    <t>ABARROTES ECONOMICOS S.A</t>
  </si>
  <si>
    <t>ACUENTA LOS CARRERAS N°1420</t>
  </si>
  <si>
    <t>ADRIANA DIAZ REYES</t>
  </si>
  <si>
    <t>AGRICOLA HUNE LTDA.</t>
  </si>
  <si>
    <t>AGUA Y ARENA</t>
  </si>
  <si>
    <t>MARIO GONZALÉZ COFRÉ Y CIA LTDA.</t>
  </si>
  <si>
    <t>Vivero Auto</t>
  </si>
  <si>
    <t>ALASKA</t>
  </si>
  <si>
    <t>JOSE SEPULVEDA VALDEBENITO</t>
  </si>
  <si>
    <t>ALEX FIGUEROA RIVERO</t>
  </si>
  <si>
    <t>ALEX FIGUEROA RIVERA</t>
  </si>
  <si>
    <t>ALFREDO FLORES JAQUE</t>
  </si>
  <si>
    <t>ALFREDO RICARDO GRANDON HERRERA</t>
  </si>
  <si>
    <t>ALICIA MELLADO OCHOA</t>
  </si>
  <si>
    <t>ALMACEN SANTA FE</t>
  </si>
  <si>
    <t>MARIA TERESA CIFUENTES</t>
  </si>
  <si>
    <t>ANA SAEZ SANCHEZ</t>
  </si>
  <si>
    <t>ANABELLA GONZALEZ VILLALOBOS</t>
  </si>
  <si>
    <t>ANGELICA RIVERA MARTINEZ</t>
  </si>
  <si>
    <t>ANTONELLA AEDO MEJIAS</t>
  </si>
  <si>
    <t>ARMANDO DÍAZ PARDO</t>
  </si>
  <si>
    <t>BASILIO NOVOA QUIROZ</t>
  </si>
  <si>
    <t>BENEDICTO DE LA FUENTE</t>
  </si>
  <si>
    <t>ANTUCO</t>
  </si>
  <si>
    <t>BENITA PACHECO CARRASCO</t>
  </si>
  <si>
    <t>BERNARDO ALVAREZ ALVAREZ</t>
  </si>
  <si>
    <t>BERNARDO YAÑEZ RIQUELME</t>
  </si>
  <si>
    <t>BERRIES DEL BIO BIO S.A.</t>
  </si>
  <si>
    <t>BERRIES PREMIUN</t>
  </si>
  <si>
    <t>BERRIES PREMIUN SPA</t>
  </si>
  <si>
    <t>JUAN ANTONIO CONTRERAS GONZALEZ</t>
  </si>
  <si>
    <t>BORIS ALEXIS GOMEZ DÍAZ</t>
  </si>
  <si>
    <t>CAMILA CONTRERAS TORRES</t>
  </si>
  <si>
    <t>CARLOS GALLARDO MARIN</t>
  </si>
  <si>
    <t>CARMEN GABRIELA ORTIZ PAVEZ</t>
  </si>
  <si>
    <t>CAROLINA GOMEZ DÍAZ</t>
  </si>
  <si>
    <t>CECILIA ALVAREZ MEDINA</t>
  </si>
  <si>
    <t>CECILIA MENDOZA VALDEBENITO</t>
  </si>
  <si>
    <t>CENTRAL FRUTICOLA CALLAQUI</t>
  </si>
  <si>
    <t>CHARLIE TAPIA CORTEZ</t>
  </si>
  <si>
    <t>CLAUDIA CID SALGADO</t>
  </si>
  <si>
    <t>CLAUDIO CID SALGADO</t>
  </si>
  <si>
    <t>PACKING VITROPLANTA</t>
  </si>
  <si>
    <t>CLAUDIO CONTRERAS CONCHA</t>
  </si>
  <si>
    <t>CLAUDIO FERNANDEZ MELLA</t>
  </si>
  <si>
    <t>COMERCIAL BERDUFRUT Y CIA LTDA 3.0</t>
  </si>
  <si>
    <t>ALEX ALVAREZ ESCOBAR</t>
  </si>
  <si>
    <t xml:space="preserve">COMERCIAL UNICO </t>
  </si>
  <si>
    <t>COMERCIAL SUPER UNICO LAJA LIMITDA</t>
  </si>
  <si>
    <t>COMERCIALIZADORA AGROLATINA</t>
  </si>
  <si>
    <t>COMERCIALIZADORA DE FRUTAS Y VERDURAS</t>
  </si>
  <si>
    <t>MONICA VARGAS EIRL</t>
  </si>
  <si>
    <t>COMERCIALIZADORA LA PATAGUA SPA</t>
  </si>
  <si>
    <t>LUIS RIVERA POBLETE</t>
  </si>
  <si>
    <t>CRISTIAN BASCUÑAN OYARCE</t>
  </si>
  <si>
    <t>CRISTIAN MUÑOZ CIA LTDA</t>
  </si>
  <si>
    <t xml:space="preserve">CRISTIAN MUÑOZ </t>
  </si>
  <si>
    <t>DANIEL AGUILERA JOFRÉ</t>
  </si>
  <si>
    <t>DARWIN ROJAS MORALES</t>
  </si>
  <si>
    <t>DAVID MUÑOZ TOLEDO</t>
  </si>
  <si>
    <t xml:space="preserve">DIEGO SANHUEZA LIZAMA </t>
  </si>
  <si>
    <t>DIEGO SANHUEZA LIZAMA</t>
  </si>
  <si>
    <t>DINA FERNANDEZ TORRES</t>
  </si>
  <si>
    <t>DOMINGO CASTILLO ROSALES</t>
  </si>
  <si>
    <t>EDUARDO ANDRES LUQUE FUENTES</t>
  </si>
  <si>
    <t>EDUARDO LUQUE FUENTES</t>
  </si>
  <si>
    <t>EDUARDO ARMANDO JARA NUÑEZ</t>
  </si>
  <si>
    <t>COMERCIAL AMAN HERMANOS LIMITADA</t>
  </si>
  <si>
    <t xml:space="preserve">ELIACER QUIJADA JARA </t>
  </si>
  <si>
    <t>ELVIRA DEL CARMEN MELLAO ORELLANA</t>
  </si>
  <si>
    <t>ENOEMA ORTIZ MEDINA</t>
  </si>
  <si>
    <t xml:space="preserve">ESTELA FIGUEROA BARRERA </t>
  </si>
  <si>
    <t>EVELYN AGUILERA</t>
  </si>
  <si>
    <t>EVELYN VEGA CARRASCO</t>
  </si>
  <si>
    <t>EXPORTADORA E INVERSIONES AGROBERRIES S.A</t>
  </si>
  <si>
    <t>FALCONE CASTILLO BENJAMIN Y OTROS</t>
  </si>
  <si>
    <t>FLOR MAGALY CASTILLO CARRASCO</t>
  </si>
  <si>
    <t>FORESTAL AGRICOLA INDUSTRIAL LIMITADA</t>
  </si>
  <si>
    <t>FREDDY ADRIAN OSSES MARTINEZ</t>
  </si>
  <si>
    <t>FRESIA RIVAS SANZANA</t>
  </si>
  <si>
    <t>FRUTAS Y PRODUCTOS PARRA</t>
  </si>
  <si>
    <t>FRUTAS Y VERDURAS EL CASERO</t>
  </si>
  <si>
    <t>HERALDO HERNANDEZ CEA</t>
  </si>
  <si>
    <t>FRUTAS Y VERDURAS HERMANOS LEIVA LTDA.</t>
  </si>
  <si>
    <t>FRUTAS Y VERDURAS LA ESQUINA</t>
  </si>
  <si>
    <t>ANA SEPULVEDA RUMINOT</t>
  </si>
  <si>
    <t>FRUTERIA EL CHILLANEJO</t>
  </si>
  <si>
    <t>TUCAPEL</t>
  </si>
  <si>
    <t>FRUTERIA EL CRUCE</t>
  </si>
  <si>
    <t>PATRICIO ARANEDA ACUÑA</t>
  </si>
  <si>
    <t>FRUTERIA FAMA</t>
  </si>
  <si>
    <t>LUIS TORRES GARCIA</t>
  </si>
  <si>
    <t>FRUTERIA LA ESPERANZA</t>
  </si>
  <si>
    <t>FRUTERIA LAS QUINTAS</t>
  </si>
  <si>
    <t>RUDECINDO MEDINA MALDONADO</t>
  </si>
  <si>
    <t>FRUTERIA OROMPELLO</t>
  </si>
  <si>
    <t>PATRICIA CASTRO RIQUELME</t>
  </si>
  <si>
    <t>FRUTERIA PUERTO ALEGRE</t>
  </si>
  <si>
    <t>CESAR CABEZAS CABEZAS</t>
  </si>
  <si>
    <t>FRUTERIA SAN FRANCISCO</t>
  </si>
  <si>
    <t>FRANCISCO ACUÑA QUEZADA</t>
  </si>
  <si>
    <t xml:space="preserve">FRUTERIA SAN SEBASTIAN </t>
  </si>
  <si>
    <t>LUIS DIAZ  GONZALEZ</t>
  </si>
  <si>
    <t>FRUTERIA SOR VICENTA</t>
  </si>
  <si>
    <t>FRUTERIA Y VERDULERIA DON PANCHO</t>
  </si>
  <si>
    <t>FRUTERIA Y VERDULERIA FEÑA</t>
  </si>
  <si>
    <t>VICTOR GUZMAN ETTER</t>
  </si>
  <si>
    <t xml:space="preserve">FRUTERIA Y VERDULERIA HECTOR RODRIGO ANTIPAN ANTINAO E.I.R.L. </t>
  </si>
  <si>
    <t xml:space="preserve">FUNDO EL ALMENDRO </t>
  </si>
  <si>
    <t>MIGUEL ANGEL OSSES OSSES</t>
  </si>
  <si>
    <t>GABRIELA VICTORIA DELGADO CARRASCO</t>
  </si>
  <si>
    <t>GUILDA DEL VALLE MANCILLA</t>
  </si>
  <si>
    <t>GLADYS QUEZADA LEON</t>
  </si>
  <si>
    <t>GLORIA ANGELICA PEZOA TORRES</t>
  </si>
  <si>
    <t>GUACOLDA CABEZA PEZOA</t>
  </si>
  <si>
    <t>GUISENA GAJARDO RODRIGUEZ</t>
  </si>
  <si>
    <t>MERCADO MUNICIPLA LOCAL N°5</t>
  </si>
  <si>
    <t>HECTOR PARRA SAN MARTIN</t>
  </si>
  <si>
    <t>HECTOR SALAZAR SALAZAR</t>
  </si>
  <si>
    <t xml:space="preserve">HERNA MELLADO ORTEGA </t>
  </si>
  <si>
    <t>HIMILCE CIFUENTES FUENTES</t>
  </si>
  <si>
    <t>HIPER LIDER RICARDO VICUÑA</t>
  </si>
  <si>
    <t>ADMINISTRACIÓN DE SUPERMERCADOS HIPER LTDA.</t>
  </si>
  <si>
    <t xml:space="preserve">HIPER LIDER SOR VICENTA </t>
  </si>
  <si>
    <t>HIPOLITO INZUNZA JOFRE</t>
  </si>
  <si>
    <t>HORTIFRUT LOS ANGELES</t>
  </si>
  <si>
    <t>HORTIFRUT CHILE SOCIEDAD ANONIMA</t>
  </si>
  <si>
    <t>IGNACIO ENRIQUE MEDINA BAHAMONDEZ</t>
  </si>
  <si>
    <t>ISABEL MEDINA CABEZAS</t>
  </si>
  <si>
    <t>ISRAEL MELLADO MORALES</t>
  </si>
  <si>
    <t>ITALO RUDLOFF JOFRE</t>
  </si>
  <si>
    <t>JACINTO ABDEL ABUTER PONS</t>
  </si>
  <si>
    <t>JACOBA DOMITILA MATAMALA CAMPOS</t>
  </si>
  <si>
    <t>JACQUELINE VIVANCO RODRIGUEZ</t>
  </si>
  <si>
    <t>JAQUELINE ASTETE ASTETE</t>
  </si>
  <si>
    <t>JAVIERA TORRES CASTRO</t>
  </si>
  <si>
    <t>JEANETTE NOVOA QUEZADA</t>
  </si>
  <si>
    <t>JORGE EDUARDO FIGUEROA BURGOS</t>
  </si>
  <si>
    <t>JORGE MORA LOYOLA</t>
  </si>
  <si>
    <t>JORGE YZOARD AGUAYO</t>
  </si>
  <si>
    <t>JOSÉ CEA RIQUELME</t>
  </si>
  <si>
    <t>JOSE CERDA PALOMINOS</t>
  </si>
  <si>
    <t>JOSÉ DOMINGO CRISOSTO URRA</t>
  </si>
  <si>
    <t>JOSE LUIS TORRES ARIAS</t>
  </si>
  <si>
    <t>JENNY INOSTROZA PULGAR</t>
  </si>
  <si>
    <t>JOSÉ MELLADO CONCHA</t>
  </si>
  <si>
    <t>JOSÉ ORELLANA ORELLANA</t>
  </si>
  <si>
    <t>JOSE OSSES VALDEBENITO</t>
  </si>
  <si>
    <t>JOSÉ SALINAS LEAL</t>
  </si>
  <si>
    <t>JOSE VICENTE CEA RIQUELME</t>
  </si>
  <si>
    <t>HIJUELA SANTA ISABEL - CURICA</t>
  </si>
  <si>
    <t>JUAN BAEZA ROZAS</t>
  </si>
  <si>
    <t>JUAN CARLOS ABARCA CARE</t>
  </si>
  <si>
    <t>JUAN CARLOS CONTRERAS ARELLANO</t>
  </si>
  <si>
    <t>JUAN CARLOS NAVARRO PARDO</t>
  </si>
  <si>
    <t>JUAN LUIS CUEVAS CUEVAS</t>
  </si>
  <si>
    <t>JUAN LUIS CUEVAS  CUEVAS</t>
  </si>
  <si>
    <t>JULIO MUÑOZ DÍAZ</t>
  </si>
  <si>
    <t>JUMBO-AV.ERCILLA 190, LOS ANGELES</t>
  </si>
  <si>
    <t xml:space="preserve">CENCOSUD RETAIL S.A. </t>
  </si>
  <si>
    <t>LA GUAJIRA</t>
  </si>
  <si>
    <t>ROBERTO FRANCO RUBILAR</t>
  </si>
  <si>
    <t>LAURA ANTINAO MILLAMAN</t>
  </si>
  <si>
    <t>LAURA OLIVA BASCUR</t>
  </si>
  <si>
    <t>LEONARDO INOSTROZA QUINTANA</t>
  </si>
  <si>
    <t>LEONOR ROSA TORRES ARIAS</t>
  </si>
  <si>
    <t>LEOPOLDO FUENTES CIFUENTES</t>
  </si>
  <si>
    <t>LESLY STEFANIE CORTEZ SALAMANCA</t>
  </si>
  <si>
    <t>LIDER ALCAZAR</t>
  </si>
  <si>
    <t>ADMINISTRADORA DE SUPERMERCADOS EXPRESS LTDA</t>
  </si>
  <si>
    <t>LIDIA DEL CARMEN CARRASCO SAAVEDRA</t>
  </si>
  <si>
    <t>LIDIA TORRES CARRASCO</t>
  </si>
  <si>
    <t>LUCRECIA SEGUEL VILLANUEVA</t>
  </si>
  <si>
    <t>LUIS PEREZ VELASQUEZ</t>
  </si>
  <si>
    <t>MAGALY SANCHEZ SANCHEZ</t>
  </si>
  <si>
    <t>MAISA EDITH SANDOVAL CANCINO</t>
  </si>
  <si>
    <t>MANUEL JARA PACHECO</t>
  </si>
  <si>
    <t>SERGIO PILAR RUMINOT</t>
  </si>
  <si>
    <t>DAVID CONTRERAS DUQUE</t>
  </si>
  <si>
    <t>MARCELA ESPINOZA HERRERA</t>
  </si>
  <si>
    <t>MARCELA TRONCOSO CONTRERAS</t>
  </si>
  <si>
    <t>MARCELO BALBOA BASCUR</t>
  </si>
  <si>
    <t>MARCELO CRESPO PARDO</t>
  </si>
  <si>
    <t>MARCELO MOL LICANDEO</t>
  </si>
  <si>
    <t>MARCOS MALDONADO ECHEVERRIA</t>
  </si>
  <si>
    <t>MARCOS MELLADO MORALES</t>
  </si>
  <si>
    <t>MARCOS MELLADO MORALLES</t>
  </si>
  <si>
    <t>MARCOS SOTO QUIROZ</t>
  </si>
  <si>
    <t>MARGARITA CASTILLO MUÑOZ</t>
  </si>
  <si>
    <t xml:space="preserve">MARIA ANGELICA FIGUEROA </t>
  </si>
  <si>
    <t>MARIA ANGELICA JARA JARA</t>
  </si>
  <si>
    <t>MARIA ANGELICA PÉREZ JIMENEZ</t>
  </si>
  <si>
    <t>MARIA GLADYS MENDEZ CABEZAS</t>
  </si>
  <si>
    <t>GUILLERMO MARQUEZ</t>
  </si>
  <si>
    <t>MARIA JEREZ GONZALEZ</t>
  </si>
  <si>
    <t>MARIA LOPEZ SEPULVEDA</t>
  </si>
  <si>
    <t>MARIA MELLADO CONCHA</t>
  </si>
  <si>
    <t>MARIA PATRICIA OLIVA GATICA</t>
  </si>
  <si>
    <t>MARIO NUÑEZ REYES</t>
  </si>
  <si>
    <t>MARITZA VALENZUELA REYES</t>
  </si>
  <si>
    <t>MARTA SEPULVEDA ESCOBAR</t>
  </si>
  <si>
    <t>MARYLUZ PANES PANES</t>
  </si>
  <si>
    <t>MAXIMO MELLADO MORALES</t>
  </si>
  <si>
    <t>MERCEDES ESCALONA LAGOS</t>
  </si>
  <si>
    <t>MIGUEL BASCUR CIFUENTES</t>
  </si>
  <si>
    <t>MINIMARKET 1 DE JULIO</t>
  </si>
  <si>
    <t>RENE SALAS MORALES</t>
  </si>
  <si>
    <t>MINIMARKET KAREN</t>
  </si>
  <si>
    <t>ELVA RIVERA WENTEN</t>
  </si>
  <si>
    <t>MIRIAM ESPINOZA VASQUEZ</t>
  </si>
  <si>
    <t>MIRTA PEREZ TORO</t>
  </si>
  <si>
    <t>MONICA VARGAS VARGAS</t>
  </si>
  <si>
    <t>NANCY CERDA SEGUEL</t>
  </si>
  <si>
    <t>NANCY SANDOVAL PINTO</t>
  </si>
  <si>
    <t>NATBEN SPA</t>
  </si>
  <si>
    <t>JOSÉ CERDA PALOMINOS</t>
  </si>
  <si>
    <t>NIMIA DEL CARMEN SALAZAR JOFRÉ</t>
  </si>
  <si>
    <t>OLGA AIDES AMESTICA AMESTICA</t>
  </si>
  <si>
    <t>OLGA DEL CARMEN MEDINA CONTRERAS</t>
  </si>
  <si>
    <t>OLGA ESTER BAHAMONDE VALDEBENITO</t>
  </si>
  <si>
    <t>OSCAR FERNANDO CASTILLO ECHEVERRIA</t>
  </si>
  <si>
    <t>OSCAR SALDAÑA CONCHA</t>
  </si>
  <si>
    <t>OSVALDO MUÑOZ SANDOVAL</t>
  </si>
  <si>
    <t>OTONIEL SALCEDO SALCEDO</t>
  </si>
  <si>
    <t>PABLO RODRIGUEZ PEREZ</t>
  </si>
  <si>
    <t>PAMELA RETAMAL ABARCA</t>
  </si>
  <si>
    <t>PAOLA CHAVEZ BASCUÑAN</t>
  </si>
  <si>
    <t>PASTORA MONTECINOS SOBARZO</t>
  </si>
  <si>
    <t>PATRICIO IGOR HERNANDEZ SEPULVEDA</t>
  </si>
  <si>
    <t>PAULINA GUTIERREZ DUARTE</t>
  </si>
  <si>
    <t>PEDRITO EL CORRALERO</t>
  </si>
  <si>
    <t>PEDRO HEREDIA CARRASCO</t>
  </si>
  <si>
    <t>PLANTA INTEGRITY S.A.</t>
  </si>
  <si>
    <t>PROVISIONES DON FRU</t>
  </si>
  <si>
    <t>LAURA SALDAÑA NUÑEZ</t>
  </si>
  <si>
    <t>PROVISIONES EL VECINO</t>
  </si>
  <si>
    <t>FRANCISCO MUÑOZ SERRA</t>
  </si>
  <si>
    <t>PROVISIONES FRUTAS Y VERDURAS COME SANO</t>
  </si>
  <si>
    <t>CRISTIAN MOISES VILLEGAS CONTRERAS</t>
  </si>
  <si>
    <t>PROVISIONES FRUTAS Y VERDURAS DANIELITO</t>
  </si>
  <si>
    <t>ROSA CARRASCO</t>
  </si>
  <si>
    <t>PROVISIONES FRUTAS Y VERDURAS MARRY POPPINS</t>
  </si>
  <si>
    <t>OLGA MEDINA CASTILLO</t>
  </si>
  <si>
    <t>PROVISIONES KOKE</t>
  </si>
  <si>
    <t>EMA CUEVAS SANCHEZ</t>
  </si>
  <si>
    <t>PROVISIONES LA ESPERANZA</t>
  </si>
  <si>
    <t>SILVIA LAGOS ROJAS</t>
  </si>
  <si>
    <t>PROVISIONES LOS ARRIEROS</t>
  </si>
  <si>
    <t>OSCAR TORRES FERNANDEZ</t>
  </si>
  <si>
    <t>PROVISIONES PAOLA</t>
  </si>
  <si>
    <t>INGRID VIDAL GONZALEZ</t>
  </si>
  <si>
    <t xml:space="preserve">PROVISIONES R Y S </t>
  </si>
  <si>
    <t>RAMON CARRASCO</t>
  </si>
  <si>
    <t>PROVISIONES Y LIBRERÍA PORVENIR</t>
  </si>
  <si>
    <t>KATERINE ALEXANDRA CEBALLOS NIERES</t>
  </si>
  <si>
    <t>PROVISIONES YALY</t>
  </si>
  <si>
    <t>JOSÉ CAMILO FLORES PINO</t>
  </si>
  <si>
    <t>PUELCHE S.A.</t>
  </si>
  <si>
    <t>RAMON BELTRAN RIOS</t>
  </si>
  <si>
    <t>RAUL CONTRERAS MATAMALA</t>
  </si>
  <si>
    <t>RAUL MARTINEZ  SEPULVEDA</t>
  </si>
  <si>
    <t>REINALDO MEDINA AZOLA</t>
  </si>
  <si>
    <t>RENAN TAPIA GUTIERREZ</t>
  </si>
  <si>
    <t>RICARDO BRAVO CONCHA</t>
  </si>
  <si>
    <t>RICARDO EMILIO INOSTROZA PANTOJA</t>
  </si>
  <si>
    <t>RITA VALLEJOS ARTEAGA</t>
  </si>
  <si>
    <t>RODRIGO BECERRA AEDO</t>
  </si>
  <si>
    <t>RODRIGO OSSES VALDEBENITO</t>
  </si>
  <si>
    <t>ROMULO HERRERA ARAVENA</t>
  </si>
  <si>
    <t>ROSA ALVAREZ CARRASCO</t>
  </si>
  <si>
    <t>ROSA CARRASCO JARA</t>
  </si>
  <si>
    <t>ROSA NELLY SANDOVAL ORTIZ</t>
  </si>
  <si>
    <t>ROSA VIVALLOS FLORES</t>
  </si>
  <si>
    <t>RUTH ANDRADE MUÑOZ</t>
  </si>
  <si>
    <t>RUTH OSSES MEDINA</t>
  </si>
  <si>
    <t>SALVADOR JIMENEZ INOSTROZA</t>
  </si>
  <si>
    <t>SAMUEL ENRUQIE PULIDO NOVOA</t>
  </si>
  <si>
    <t>SAMUEL PULIDO NOVOA</t>
  </si>
  <si>
    <t>SANDRA BELMAR OSSES</t>
  </si>
  <si>
    <t>SARA ANDRADE MUÑOZ</t>
  </si>
  <si>
    <t>DIEGO RIGOBERTO SANHUEZA LIZAMA</t>
  </si>
  <si>
    <t>SEBASTIANA ALTAMIRANO CONCHA</t>
  </si>
  <si>
    <t>SOCIEDAD AGRICOLA Y COMERCIAL GATICA Y VALDES</t>
  </si>
  <si>
    <t>SOCIEDAD COMERCIAL BURGOS LTDA.</t>
  </si>
  <si>
    <t>ANGELICA BURGOS CASTRO</t>
  </si>
  <si>
    <t>SOCIEDAD COMERCIAL INFANTE LTDA</t>
  </si>
  <si>
    <t>SOCIEDAD COMERCIAL LERMANDA LTDA.</t>
  </si>
  <si>
    <t>SUPERMERCADO ESPERANZA</t>
  </si>
  <si>
    <t>NANCY MUÑOZ PEREZ</t>
  </si>
  <si>
    <t>SUPERMERCADO JAYLU</t>
  </si>
  <si>
    <t>SUPERMERCADO LOS ANDES</t>
  </si>
  <si>
    <t>JOSÉ RIQUELME SALAMANCA</t>
  </si>
  <si>
    <t>SUPERMERCADO NIXON</t>
  </si>
  <si>
    <t>JUANA NORAMBUENA VINET</t>
  </si>
  <si>
    <t>SUPERMERCADO UNICO</t>
  </si>
  <si>
    <t>KUNCAR Y COMPAÑÍA LTDA.</t>
  </si>
  <si>
    <t>SUPERMERCADO UNIMARC</t>
  </si>
  <si>
    <t>RENDIC HNOS.S.A.</t>
  </si>
  <si>
    <t>SUPERMERCADO UNIMARC-AV. ALEMANIA 100, LOS ANGELES</t>
  </si>
  <si>
    <t>SUPERMERCADO UNIMARC-MARCONI 1177, LOS ANGELES</t>
  </si>
  <si>
    <t>SUPERMERCADO UNIMARC- AV. LOS CARRERA 1380, LOS ANGELES</t>
  </si>
  <si>
    <t>SUPERMERCADO UNIMARC- COLON 600</t>
  </si>
  <si>
    <t>SUPERMERCADO UNIMARC-ARTURO PRAT 500, TUCAPEL</t>
  </si>
  <si>
    <t>SUPERMERCADOS SANTA ISABEL VILLAGRAN 558</t>
  </si>
  <si>
    <t>CENTRO DE DISTRIBUCIÓN CENCOSUD</t>
  </si>
  <si>
    <t>SUPERMERCADOS SANTA ISABEL AV ALEMANIA 686</t>
  </si>
  <si>
    <t>TERESA CARRASCO GONZALEZ</t>
  </si>
  <si>
    <t>CENTRO DE DISTRIBICIÓN HIPERMERCADOS TOTTUS</t>
  </si>
  <si>
    <t>TOTTUS-AV.ALEMANIA 831-LA</t>
  </si>
  <si>
    <t>HIPERMERCADO TOTTUS SA</t>
  </si>
  <si>
    <t>TRANSPORTE Y FRUTOS DE LA TIERRA VALLE VERDE LTDA.</t>
  </si>
  <si>
    <t>TRISTAN RIVERA GATICA</t>
  </si>
  <si>
    <t>VENTA DE FRUTAS Y VERDURAS BORIS ALEXIS GOMES DIAZ</t>
  </si>
  <si>
    <t>VICTOR ALEXANDER MALDONADO ALVAREZ</t>
  </si>
  <si>
    <t>VICTOR HUGO SEPULVEDA TRONCOSO</t>
  </si>
  <si>
    <t>VICTOR MALDONADO ALVAREZ</t>
  </si>
  <si>
    <t>VICTOR TORRES HERNANDEZ</t>
  </si>
  <si>
    <t>VITALFRUT CHILE LIMITADA.</t>
  </si>
  <si>
    <t>MARCO VIVIANI</t>
  </si>
  <si>
    <t>VIVIANA ALEJANDRA BASCUR CIFUENTES</t>
  </si>
  <si>
    <t>VIVIANA MEDINA CABEZAS</t>
  </si>
  <si>
    <t>LUCY MONJE FLORES</t>
  </si>
  <si>
    <t>MANUEL ANTONIO CASTRO CUEVAS</t>
  </si>
  <si>
    <t>EDGARDO FERNANDO MEDINA CASTILLO</t>
  </si>
  <si>
    <t>LUIS ALBERTO MIERES PEREZ</t>
  </si>
  <si>
    <t>MARCO ANTONIO OSSES VALDEBENITO</t>
  </si>
  <si>
    <t>SILA CASTRO ULLOA</t>
  </si>
  <si>
    <t>LUCY ESTER PONCE MELO</t>
  </si>
  <si>
    <t>FRUTERIA Y VERDULERIA DON LUCHITO</t>
  </si>
  <si>
    <t>LUIS PEREZ ORMEÑO</t>
  </si>
  <si>
    <t>CARLOS MEDFINA MERA</t>
  </si>
  <si>
    <t>CARLOS MEDINA MERA</t>
  </si>
  <si>
    <t>SUPERMERCADO CUGAT</t>
  </si>
  <si>
    <t>EL AVENTURERO</t>
  </si>
  <si>
    <t>EDUARDO AREVALO GOMEZ</t>
  </si>
  <si>
    <t>LA CANELA</t>
  </si>
  <si>
    <t>EDUARDO MUÑOZ MORALES</t>
  </si>
  <si>
    <t>EXPORTADORA VOLCAN FOODS LTDA</t>
  </si>
  <si>
    <t>FLORENTINO VALDEBENITO MARDONES</t>
  </si>
  <si>
    <t>MARIA LEONTINA MELLADO CONCHA</t>
  </si>
  <si>
    <t>JOSE CLAUDIO CARRASCO IBAÑEZ</t>
  </si>
  <si>
    <t>BASTIAN ALEXIS GONZALEZ SAEZ</t>
  </si>
  <si>
    <t>CRISTIAN SEPULVEDA CIFUENTES</t>
  </si>
  <si>
    <t>VALLE VERDE LTDA</t>
  </si>
  <si>
    <t>RODRIGO PARRA</t>
  </si>
  <si>
    <t>LA GRAN FERIA SPA</t>
  </si>
  <si>
    <t>CARLOS MENDEZ F</t>
  </si>
  <si>
    <t>WISH FARM</t>
  </si>
  <si>
    <t>WISH FARM CHILE S.A</t>
  </si>
  <si>
    <t>LOS MUERMOS SPA</t>
  </si>
  <si>
    <t xml:space="preserve">PEDRO RIQUELME </t>
  </si>
  <si>
    <t>ACUENTA-LAS VIOLETAS 887-CABRERO</t>
  </si>
  <si>
    <t>COMERCIALIZADORA NEW BERRIES SPA</t>
  </si>
  <si>
    <t>SOCIEDAD AGRICOLA Y COMERCIAL LTDA</t>
  </si>
  <si>
    <t>SANTA ISABEL AVENIDA VICUÑA MACKENA 780</t>
  </si>
  <si>
    <t>VIVERO SANTA FE 1</t>
  </si>
  <si>
    <t>JAIME RIOSECO INOSTROZA</t>
  </si>
  <si>
    <t>AGRICOLA PIZANI Y CIA LTDA</t>
  </si>
  <si>
    <t xml:space="preserve">LOS ANGELES </t>
  </si>
  <si>
    <t>AGRICOLA SANTA BARBARA DE LLANO BLANCO LTDA</t>
  </si>
  <si>
    <t>BIOFRIO</t>
  </si>
  <si>
    <t>BIOFRIO LIMITADA</t>
  </si>
  <si>
    <t>IMPORTADORA Y COMERCIALIZADORA FRUTO FRESCO SPA</t>
  </si>
  <si>
    <t>VITIVINICOLA ESTACION YUMBEL</t>
  </si>
  <si>
    <t>ANA GALLARDO GOMEZ</t>
  </si>
  <si>
    <t>PROVISIONES AGRICOLA Y FORESTAL</t>
  </si>
  <si>
    <t>PROVISIONES AGRICOLA Y FORESTAL (FRANCISCA FICA)</t>
  </si>
  <si>
    <t>MAYORISTA 10</t>
  </si>
  <si>
    <t>MARCELO FUENTES GUGLIELMETTI</t>
  </si>
  <si>
    <t>VIÑA DON PEDRO</t>
  </si>
  <si>
    <t>MARIA ELIANA DIAZ CARRASCO</t>
  </si>
  <si>
    <t>ATARDECER DE RIO CLARO</t>
  </si>
  <si>
    <t>ARLEY CARTES</t>
  </si>
  <si>
    <t>VINO MONSEÑOR</t>
  </si>
  <si>
    <t>HECTOR BASCUR HERRERA</t>
  </si>
  <si>
    <t>CERRO ALTO</t>
  </si>
  <si>
    <t>CARLOS CID HIDALGO</t>
  </si>
  <si>
    <t>VIÑA SAN ROQUE</t>
  </si>
  <si>
    <t>JOSE LUIZ ROZAS</t>
  </si>
  <si>
    <t>TRANSPORTES BP SPA</t>
  </si>
  <si>
    <t>DEISY BURGOS PINO</t>
  </si>
  <si>
    <t>COMERCIALIZADORA , PRODUCTORA Y ESPORTADORA FRUTOS DEL VALLE LTDA</t>
  </si>
  <si>
    <t>EXPORTADORA</t>
  </si>
  <si>
    <t>SOCIEDAD COMERCIAL E IND.VIENTO SUR LTDA</t>
  </si>
  <si>
    <t>NEGRETE</t>
  </si>
  <si>
    <t xml:space="preserve">KUNCAR Y CIA LTDA </t>
  </si>
  <si>
    <t>MULCHÉN</t>
  </si>
  <si>
    <t>PUESTO DE FRUTAS Y VERDURA DE TEMPORADA 2</t>
  </si>
  <si>
    <t>PUESTO DE FRUTAS Y VERDURAS DE TEMPORADA 2</t>
  </si>
  <si>
    <t>PUESTO DE FRUTAS Y VERDURA DE TEMPORADA 1</t>
  </si>
  <si>
    <t>PUESTO DE FRUTAS Y VERDURAS DE TEMPORADA 1</t>
  </si>
  <si>
    <t>VERDULERIA MAGALY</t>
  </si>
  <si>
    <t xml:space="preserve">VERDULERIA MAGALY </t>
  </si>
  <si>
    <t>FRUTERIA SAN PABLO</t>
  </si>
  <si>
    <t>SANTA BARBARA</t>
  </si>
  <si>
    <t>SUPERMERCADO SUPER UNICO</t>
  </si>
  <si>
    <t>EBEN EZER</t>
  </si>
  <si>
    <t>FRUTERIA Y VERDULERIA ANAIS</t>
  </si>
  <si>
    <t>NACIMIENTO</t>
  </si>
  <si>
    <t>VERDULERIA RAFITA</t>
  </si>
  <si>
    <t xml:space="preserve">VERDULERIA RAFITA </t>
  </si>
  <si>
    <t>FRUTERIA SABOR A CAMPO 1</t>
  </si>
  <si>
    <t>FRUTERIA SABOR A CAMPO 2</t>
  </si>
  <si>
    <t>MINIMARKET Y ALMACEN CHAHUMAY</t>
  </si>
  <si>
    <t>FRUTAS Y VERDURAS JAVI</t>
  </si>
  <si>
    <t>FRUTERIA SABOR A CAMPO 3</t>
  </si>
  <si>
    <t xml:space="preserve">FRUTERIA SABOR A CAMPO 3 </t>
  </si>
  <si>
    <t>QUILACO</t>
  </si>
  <si>
    <t>PANADERIA CRISMAR</t>
  </si>
  <si>
    <t>SUPERMERCADO DON PEDRO</t>
  </si>
  <si>
    <t>SUPERMERCADO SUPERUNICO LTDA.</t>
  </si>
  <si>
    <t>COMERCIALIZADORA LA FLECHA</t>
  </si>
  <si>
    <t>EL BARQUITO</t>
  </si>
  <si>
    <t>MINIMARQUET Y FRUTERIA CARLITOS</t>
  </si>
  <si>
    <t>DONDE ROBERT</t>
  </si>
  <si>
    <t>SOC. COMERCIAL GIRASOL Y CIA LTDA</t>
  </si>
  <si>
    <t>SOC.COMERCIAL GIRASOL Y CIA LTDA</t>
  </si>
  <si>
    <t>ABARROTES ECONOMICOS SUPERBODEGA ACUENTA</t>
  </si>
  <si>
    <t>SUPERMERCADO VILLA ALEGRE LTDA</t>
  </si>
  <si>
    <t>SUPERMERCADO LA MARAVILLA EXPRESS LTDA</t>
  </si>
  <si>
    <t>SUPERMERCADO ANITA LTDA</t>
  </si>
  <si>
    <t>PROVISIONES JOSE LUIS 1</t>
  </si>
  <si>
    <t xml:space="preserve">MINIMARKET JOSE LUIS </t>
  </si>
  <si>
    <t xml:space="preserve">SUPERMERCADO SALTO 1 </t>
  </si>
  <si>
    <t xml:space="preserve">CENCOSUD S.A </t>
  </si>
  <si>
    <t>SUPER BODEGA ACUENTA</t>
  </si>
  <si>
    <t>ABARROTES ECONOMICOS LTDA SUPERBODEGA ACUENTA</t>
  </si>
  <si>
    <t>COMERCILAIZADORA TURGI LTDA.</t>
  </si>
  <si>
    <t>ROXANA IIVONE DIAZ MARTINEZ</t>
  </si>
  <si>
    <t>SUPERMERCADO EL TREBOL</t>
  </si>
  <si>
    <t>COMERCIAL AMAR  HERMANOS Y CIA  LTDA.</t>
  </si>
  <si>
    <t>VERDULERIA CARRASCO</t>
  </si>
  <si>
    <t>JOEL LEONARDO CARRASCO GOMEZ</t>
  </si>
  <si>
    <t>AGROCOLA LOS ARANDANOS DE JUNQUILLOS LTDA.</t>
  </si>
  <si>
    <t>ALMACEN FRUTAS Y VERDURAS CRISTOBAL</t>
  </si>
  <si>
    <t>RAMONA DEL CARMEN QUEZADA REBOLLEDO</t>
  </si>
  <si>
    <t>FRUTERIA EDITA</t>
  </si>
  <si>
    <t>EDITA INES COLLIO GUZMAN</t>
  </si>
  <si>
    <t>LA MARAVILLA EXPRES LTDA.</t>
  </si>
  <si>
    <t>JIAWEN FENG</t>
  </si>
  <si>
    <t>COPIHUES DE RUCALHUE</t>
  </si>
  <si>
    <t>AMALIA CRUZ GUERRERO</t>
  </si>
  <si>
    <t xml:space="preserve">LA BODEGA DEL GUATON DE LA FRUTA </t>
  </si>
  <si>
    <t>JORGE GALLEGUILLOS</t>
  </si>
  <si>
    <t xml:space="preserve">SUPERMERCADO CUGART </t>
  </si>
  <si>
    <t>FRUTERIA CUKY</t>
  </si>
  <si>
    <t xml:space="preserve">ERIC JASON ARROYO  CARDENAS </t>
  </si>
  <si>
    <t>JUMBO</t>
  </si>
  <si>
    <t>CENCOSUR RETAIL S.A</t>
  </si>
  <si>
    <t xml:space="preserve">SUPERMERCADO </t>
  </si>
  <si>
    <t>TALCAHUANO</t>
  </si>
  <si>
    <t>CHIGUAYANTE</t>
  </si>
  <si>
    <t>SAN PEDRO DE LA PAZ</t>
  </si>
  <si>
    <t xml:space="preserve">SANTA ISABEL  </t>
  </si>
  <si>
    <t>HUALPEN</t>
  </si>
  <si>
    <t>REINALDO SANHUEZA ORTIZ</t>
  </si>
  <si>
    <t xml:space="preserve">REINALDO SANHUEZA ORTIZ </t>
  </si>
  <si>
    <t>COMERCIANTE</t>
  </si>
  <si>
    <t>HIPERMERCADO TOTTUS S.A</t>
  </si>
  <si>
    <t>RENDIC HERMANO</t>
  </si>
  <si>
    <t xml:space="preserve">SUPER BODEGA ACUENTA </t>
  </si>
  <si>
    <t>ABARROTES ECONOMICOS LTDA</t>
  </si>
  <si>
    <t>CORONEL</t>
  </si>
  <si>
    <t>LIDER BIO BIO</t>
  </si>
  <si>
    <t>ADMINISTRADORA DE SUPERMERCADO  HIPER LTDA</t>
  </si>
  <si>
    <t>LIDER CORONEL</t>
  </si>
  <si>
    <t>LOTA</t>
  </si>
  <si>
    <t>LIDER EXPRES</t>
  </si>
  <si>
    <t>ADMINISTRADORA DE SUPERMERCADO  EXPRES LTDA</t>
  </si>
  <si>
    <t>LIDER CHIGUAYANTE</t>
  </si>
  <si>
    <t>TOME</t>
  </si>
  <si>
    <t>HUALQUI</t>
  </si>
  <si>
    <t>PENCO</t>
  </si>
  <si>
    <t>LIDER JUAN BOSCO</t>
  </si>
  <si>
    <t>LIDER PRAT</t>
  </si>
  <si>
    <t>COMERCIALIZADORA JJBFRUIT SPA</t>
  </si>
  <si>
    <t>COMERCIALIZADORA MARIO FERNANDEZ NEIRA Y COMPAÑÍA LIMITADA</t>
  </si>
  <si>
    <t>LUCIANO OLIVARES</t>
  </si>
  <si>
    <t xml:space="preserve">GERMAN SANHUEZA OLIVA </t>
  </si>
  <si>
    <t>DISTRIBUIDORA DE FRUTOS DEL PAIS VDS SPA</t>
  </si>
  <si>
    <t xml:space="preserve">CONCEPCION </t>
  </si>
  <si>
    <t>YOSELIN PROBOSTE URRA</t>
  </si>
  <si>
    <t>YOSELIN PROBOSTE</t>
  </si>
  <si>
    <t>MARCO ESPINOZA</t>
  </si>
  <si>
    <t>SUPER 10</t>
  </si>
  <si>
    <t>DISTRIBUIDORA JC SPA</t>
  </si>
  <si>
    <t xml:space="preserve">DANIEL ORTIZ FIGUERROA </t>
  </si>
  <si>
    <t xml:space="preserve">QUINTERO OYANEDEL </t>
  </si>
  <si>
    <t>QUINTERO YANEDEL</t>
  </si>
  <si>
    <t xml:space="preserve">JORGE NEGRETE </t>
  </si>
  <si>
    <t>COMERCILAIZADORA ESTOBAR LTDA</t>
  </si>
  <si>
    <t>COMERCIALIZADORA ESTOBAR LTDA</t>
  </si>
  <si>
    <t>COMERCIAL SYS LTDA</t>
  </si>
  <si>
    <t>COMERECIAL SYS LTDA</t>
  </si>
  <si>
    <t xml:space="preserve">COMERCIAL LOS NENES </t>
  </si>
  <si>
    <t>COMERCIAL LOS NENES</t>
  </si>
  <si>
    <t xml:space="preserve">COMERCIAL YOLANDA LTDA </t>
  </si>
  <si>
    <t xml:space="preserve">COMERCIAL RUBEN LTDA </t>
  </si>
  <si>
    <t xml:space="preserve">LIDER </t>
  </si>
  <si>
    <t>JULIETH CASTILLO</t>
  </si>
  <si>
    <t>FRUTOS DEL PAIS SPA</t>
  </si>
  <si>
    <t>CURANILAHUE</t>
  </si>
  <si>
    <t>CAÑETE</t>
  </si>
  <si>
    <t>SUPERMERCADO LILY</t>
  </si>
  <si>
    <t>COMERCIAL LILY LTDA.</t>
  </si>
  <si>
    <t>CAUTIN</t>
  </si>
  <si>
    <t>NUEVA IMPERIAL</t>
  </si>
  <si>
    <t>FRUTERIA BY B</t>
  </si>
  <si>
    <t xml:space="preserve">RIGOBERTO CISTERNA DIAZ </t>
  </si>
  <si>
    <t>TEODORO SCHMIDT</t>
  </si>
  <si>
    <t>FRUTERIA ANTONELLA</t>
  </si>
  <si>
    <t>ABDIEL ROSENDO SANTIBAÑEZ MARINAO</t>
  </si>
  <si>
    <t>FRUTERIA EL TURKITO</t>
  </si>
  <si>
    <t>JUAN JOSÉ ABDALA ABELLO</t>
  </si>
  <si>
    <t>FRUTERIA LOS SEMAFOROS</t>
  </si>
  <si>
    <t>JOSÉ LUIS SALGADO ACEVEDO</t>
  </si>
  <si>
    <t>FRUTERIA VALERIA</t>
  </si>
  <si>
    <t>VALERIA RUTH MELIN REYES</t>
  </si>
  <si>
    <t>CARAHUE</t>
  </si>
  <si>
    <t>FRUTERIA CHASSA</t>
  </si>
  <si>
    <t>PATRICIO GUILLERMO YAÑEZ AQUEVEQUE</t>
  </si>
  <si>
    <t>FRUTERIA DONDE SAMUEL</t>
  </si>
  <si>
    <t>SAMUEL ALFREDO FLORES LOPEZ</t>
  </si>
  <si>
    <t>FRUTERIA EL AMIGO RAMON</t>
  </si>
  <si>
    <t>JUAN RAMÓN VALLEJOS VALLEJOS</t>
  </si>
  <si>
    <t>FRUTERIA EL BRAULIO</t>
  </si>
  <si>
    <t>BRAULIO JESUS LOPEZ MILLAHUINCA</t>
  </si>
  <si>
    <t>FRUTERIA GERALDINE II</t>
  </si>
  <si>
    <t>SUSANA BEATRIZ FERNANDEZ FLORES</t>
  </si>
  <si>
    <t>FRUTERIA GERLADINE I</t>
  </si>
  <si>
    <t>TEOBALDO RUPERTO CRUZ NEIRA</t>
  </si>
  <si>
    <t>SUPERMERCADO EL TRAUKE</t>
  </si>
  <si>
    <t>SOCIEDAD COMERCIAL ELÍAS SANDOVAL LTDA.</t>
  </si>
  <si>
    <t>TOLTEN</t>
  </si>
  <si>
    <t>SUPERMERCADO PACHI PAP</t>
  </si>
  <si>
    <t>COMERCIAL Y SUPERMERCADO PACHI PAP LIMITADA</t>
  </si>
  <si>
    <t xml:space="preserve">SSUPERMERCADO H Y D </t>
  </si>
  <si>
    <t>SOCIEDAD COMERCIAL H Y D LTDA.</t>
  </si>
  <si>
    <t>MINIMARKET EL GRAN PAR</t>
  </si>
  <si>
    <t xml:space="preserve">SOCIEDAD COMERCIAL EL GRAN PAR LIMITADA </t>
  </si>
  <si>
    <t>MINIMARKET LA VEGUITA</t>
  </si>
  <si>
    <t>MINIMARKET ADELA VEGA GONZALEZ</t>
  </si>
  <si>
    <t>SUPERMERCADO SAGITARIO</t>
  </si>
  <si>
    <t>HUMBERTO SAEZ MUÑOZ</t>
  </si>
  <si>
    <t>FRUTERIA LUARTE</t>
  </si>
  <si>
    <t>CARMEN ROSA LUARTE LINCON</t>
  </si>
  <si>
    <t>FRUTERIA ERICES</t>
  </si>
  <si>
    <t>ROBERTO ERICES SALAS</t>
  </si>
  <si>
    <t>CHOLCHOL</t>
  </si>
  <si>
    <t>FRUTERIA BERNARDITA CHACANO</t>
  </si>
  <si>
    <t>BERNARDITA CHACANO CALFUNAO</t>
  </si>
  <si>
    <t>FRUTERIA LAZCANO</t>
  </si>
  <si>
    <t>ERNESTO SEGUNDO GUZMAN HUENCHUL</t>
  </si>
  <si>
    <t>FRUTERIA CELESTINO</t>
  </si>
  <si>
    <t>CELESTINO LINCOVIL JARAMILLO</t>
  </si>
  <si>
    <t xml:space="preserve">SUPERMERCADO HOLZAPFEL </t>
  </si>
  <si>
    <t>COMERCIAL HOLZAPFEL LTDA</t>
  </si>
  <si>
    <t xml:space="preserve">SUPERMERCADO PACHI PAP </t>
  </si>
  <si>
    <t>FRUTERIA AL PADO</t>
  </si>
  <si>
    <t>EVELYN SOLEDAD VILLARROEL INAIPIL</t>
  </si>
  <si>
    <t>FRUTERIA Y PANADERIA</t>
  </si>
  <si>
    <t>HUGO GUZMAN HUENCHUL</t>
  </si>
  <si>
    <t>FRUTERIA DONDE DANY</t>
  </si>
  <si>
    <t>JAIME DANIEL PARDO CISTERNA</t>
  </si>
  <si>
    <t xml:space="preserve">RENDIC HERMANOS S A </t>
  </si>
  <si>
    <t>LONCOCHE</t>
  </si>
  <si>
    <t>PITRUFQUEN</t>
  </si>
  <si>
    <t>VILLARRICA</t>
  </si>
  <si>
    <t>PUCON</t>
  </si>
  <si>
    <t>NATURAL BERRIES SPA</t>
  </si>
  <si>
    <t>AGROINDUSTRIAL NATURAL BERRIES SPA</t>
  </si>
  <si>
    <t xml:space="preserve">FRUTERIA CENTRAL </t>
  </si>
  <si>
    <t>FRUTERIA CENTRAL</t>
  </si>
  <si>
    <t>LA HUERTA DELIVERY</t>
  </si>
  <si>
    <t>FRUTERIA LA NEGRA</t>
  </si>
  <si>
    <t>FRUTAS Y VERDURAS CALIVOSO</t>
  </si>
  <si>
    <t>FRUTERIA MARTINA</t>
  </si>
  <si>
    <t>BELEN FRUT</t>
  </si>
  <si>
    <t>BELEN FRUT SPA</t>
  </si>
  <si>
    <t>SUPERMERCADO LORENA</t>
  </si>
  <si>
    <t>DINA MUÑOZ ORTIZ SPA</t>
  </si>
  <si>
    <t>MINIMARKET LORE</t>
  </si>
  <si>
    <t>LORENA CEBALLOS MOLINA SPA</t>
  </si>
  <si>
    <t>SUPERMERCADOS LILY</t>
  </si>
  <si>
    <t>FRUTERIA PITRUFQUEN</t>
  </si>
  <si>
    <t>JOHANA SAN MARTIN NAVARRO</t>
  </si>
  <si>
    <t>FRUTERIA ROBLES</t>
  </si>
  <si>
    <t>SOCIEDAD COMERCIAL JORGE ROBLES FERRADA E.I.R.L.</t>
  </si>
  <si>
    <t xml:space="preserve">HORTIFRUT CHILE S A </t>
  </si>
  <si>
    <t>GORBEA</t>
  </si>
  <si>
    <t>RENDIC HERMNANOS S.A.</t>
  </si>
  <si>
    <t>MALLECO</t>
  </si>
  <si>
    <t>CURACAUTIN</t>
  </si>
  <si>
    <t xml:space="preserve">RIO FRIO </t>
  </si>
  <si>
    <t>RIO FRIO SERVICE SPA</t>
  </si>
  <si>
    <t>VICTORIA</t>
  </si>
  <si>
    <t xml:space="preserve">MAQUINA COSECHADORA </t>
  </si>
  <si>
    <t>TRAIGUEN</t>
  </si>
  <si>
    <t>Julio Cabrera Urzua</t>
  </si>
  <si>
    <t>Karen Fabiola Perez Altamirano</t>
  </si>
  <si>
    <t>Luis Alarcon Lazo</t>
  </si>
  <si>
    <t>Luis Fabre Flores</t>
  </si>
  <si>
    <t>Luis Morales Jimeno</t>
  </si>
  <si>
    <t>Mauricio Alejandro Araya Espinoza</t>
  </si>
  <si>
    <t>Monica Muñoz Benitez</t>
  </si>
  <si>
    <t>Patricio Antonio Pedreros Guerra</t>
  </si>
  <si>
    <t>Pedro Castro Verdejos</t>
  </si>
  <si>
    <t>Pedro Romero Guerrero</t>
  </si>
  <si>
    <t>Rafael Antonio Alvarez Gonzalez</t>
  </si>
  <si>
    <t>Rene Gutierrez Ríos</t>
  </si>
  <si>
    <t>Ricardo Cox Montanares</t>
  </si>
  <si>
    <t>Ruth Jeldres</t>
  </si>
  <si>
    <t>Sergio Castillo Aravena</t>
  </si>
  <si>
    <t>Sergio Rodriguez Osorio</t>
  </si>
  <si>
    <t>Sociedad Comercial Montiel Y Montiel Ltda.</t>
  </si>
  <si>
    <t>Ximena Carreño Sanchez</t>
  </si>
  <si>
    <t>Planta Subsole Hijuelas</t>
  </si>
  <si>
    <t>Servicios Agroindustriales Subsole S.a.</t>
  </si>
  <si>
    <t>Hijuelas</t>
  </si>
  <si>
    <t>Exportadora Funexport Spa</t>
  </si>
  <si>
    <t>Puchuncaví</t>
  </si>
  <si>
    <t>Ventas Frutos del País Benjamín Ricardo Cox Cuadra Eirl</t>
  </si>
  <si>
    <t>Benjamín Cox Cuadra</t>
  </si>
  <si>
    <t>Manuel Ponce Peña</t>
  </si>
  <si>
    <t>Quilpué</t>
  </si>
  <si>
    <t>Luis Morgado Santander</t>
  </si>
  <si>
    <t>Agrocomercial Canacho e hijos Ltda</t>
  </si>
  <si>
    <t>Eduardo Cabrera Covando</t>
  </si>
  <si>
    <t>Comercializadora Donde Anibal Spa</t>
  </si>
  <si>
    <t>Alexis Pimentel</t>
  </si>
  <si>
    <t>Comercializadora Estay Fruits Spa</t>
  </si>
  <si>
    <t>Alejandro Estay</t>
  </si>
  <si>
    <t>Frutas y verduras El Coto</t>
  </si>
  <si>
    <t>Anibal Castillo</t>
  </si>
  <si>
    <t>FRUTECH SPA</t>
  </si>
  <si>
    <t>SERVICIOS COMAGRAL</t>
  </si>
  <si>
    <t>Recintos de Riesgo ubicados Dentro del Área Reglamentada (DAR) por Lobesia botrana</t>
  </si>
  <si>
    <t>Recintos de Riesgo ubicados Fuera del Área Reglamentada (FAR) por Lobesia botrana</t>
  </si>
  <si>
    <t>Fecha de actualización: 21-02-2025</t>
  </si>
  <si>
    <t>CHRISTIAN LEOPOLDO AGUIRRE BASULTO</t>
  </si>
  <si>
    <t>SOCIEDAD AGRICOLA PISCIS LTDA</t>
  </si>
  <si>
    <t>CAPEL</t>
  </si>
  <si>
    <t>COOPERATIVA AGRICOLA PISQUERA ELQUI LIMITADA</t>
  </si>
  <si>
    <t>CAPEL PUNITAQUI</t>
  </si>
  <si>
    <t>COOPERATIVA AGRICOLA PISQUERA ELQUI LTDA</t>
  </si>
  <si>
    <t>VIÑA FRANCISCO DE AGUIRRE S.A.</t>
  </si>
  <si>
    <t>los andes</t>
  </si>
  <si>
    <t>Manuel Figueroa</t>
  </si>
  <si>
    <t>Manuel Ernesto Figueroa Salinas</t>
  </si>
  <si>
    <t>Amaro  Astargo</t>
  </si>
  <si>
    <t>Pedro Astargo</t>
  </si>
  <si>
    <t>Goharvest Spa</t>
  </si>
  <si>
    <t>Maquinaria</t>
  </si>
  <si>
    <t>Nortecentrosur</t>
  </si>
  <si>
    <t>Nortecentrosur Spa</t>
  </si>
  <si>
    <t>Manuel Meneses</t>
  </si>
  <si>
    <t>Manuel Alberto Meneses Lazcano</t>
  </si>
  <si>
    <t>Secado Piguchen</t>
  </si>
  <si>
    <t>Sociedad De Inversiones Korsakof Spa</t>
  </si>
  <si>
    <t>Rodrigo Iturrieta</t>
  </si>
  <si>
    <t>Comercial Agricola Rodrigo Andres Iturrieta Gonzalez E.i.r.l.</t>
  </si>
  <si>
    <t>Macs</t>
  </si>
  <si>
    <t>Macs Spa</t>
  </si>
  <si>
    <t>Oscar Iturrieta</t>
  </si>
  <si>
    <t>Oscar Antonio Iturrieta Contreras</t>
  </si>
  <si>
    <t>Agro Comercial Paidahuen</t>
  </si>
  <si>
    <t>Agro Comercial Paidahuen Spa</t>
  </si>
  <si>
    <t>Florencia</t>
  </si>
  <si>
    <t>Las Torcazas Spa</t>
  </si>
  <si>
    <t>Carlos Berrios</t>
  </si>
  <si>
    <t>Carlos Enrique Berrios Gonzalez</t>
  </si>
  <si>
    <t>Laqs Torcazas</t>
  </si>
  <si>
    <t>Central Fruticola Dasa</t>
  </si>
  <si>
    <t>Desarrollo Agrario S.a.</t>
  </si>
  <si>
    <t>Camponovo</t>
  </si>
  <si>
    <t>Maria Teresa Camponovo Martini</t>
  </si>
  <si>
    <t>Fundo El Sauce</t>
  </si>
  <si>
    <t>Mn Agricola Ltda</t>
  </si>
  <si>
    <t>Agrocomercial Carlos A. Arancibia Otarola E.i.r.l.</t>
  </si>
  <si>
    <t>Agrocomercial Carlos A. Arancibia Otarola E.i.r.l</t>
  </si>
  <si>
    <t>Incaqocha Spa</t>
  </si>
  <si>
    <t>Golden Fruits</t>
  </si>
  <si>
    <t>Alimentos Golden Fruits y Algo Mas Spa</t>
  </si>
  <si>
    <t>Los Faroles</t>
  </si>
  <si>
    <t>Agricola Valle Centro Ltda</t>
  </si>
  <si>
    <t>PROBULK SPA</t>
  </si>
  <si>
    <t>AGRICOLA HUILLE SPA</t>
  </si>
  <si>
    <t>MAQUINARIAS JUAN VENEGAS LIMITADA</t>
  </si>
  <si>
    <t>LA CANDELARIA</t>
  </si>
  <si>
    <t>FUNDO SAN JUAN</t>
  </si>
  <si>
    <t>MARIA ISABEL NIETO VARAS</t>
  </si>
  <si>
    <t xml:space="preserve">ARTURO PALACIOS GARCES </t>
  </si>
  <si>
    <t>AGROCOMERCIAL SAN FRANCISCO SPA</t>
  </si>
  <si>
    <t>AGRICOLA TAYTA LIMITADA</t>
  </si>
  <si>
    <t>VIÑA EL ALTISIMO LIMITADA</t>
  </si>
  <si>
    <t>CAPILLA DE NOE</t>
  </si>
  <si>
    <t>ECOCULTIVA SPA</t>
  </si>
  <si>
    <t>ECOCULTIVA</t>
  </si>
  <si>
    <t>AGRICOLA UNION DEL VALLE SPA</t>
  </si>
  <si>
    <t>COMERCIALIZADORA BONOBO LIMITADA</t>
  </si>
  <si>
    <t>PROVIDENCE EXPORTS S.A</t>
  </si>
  <si>
    <t>CAROLINE LISETTE GOMEZ BARRERA</t>
  </si>
  <si>
    <t>LA GRANJA</t>
  </si>
  <si>
    <t>PACKING AGRICOLA LLAHUEN</t>
  </si>
  <si>
    <t>EL CARACOL</t>
  </si>
  <si>
    <t>MONSERRAT</t>
  </si>
  <si>
    <t>BODEGA CUNACO</t>
  </si>
  <si>
    <t xml:space="preserve">FUNDO LA PALMA </t>
  </si>
  <si>
    <t>AGRICOLA NUEVA SAN DAMIAN SPA</t>
  </si>
  <si>
    <t>CANCHA DE SECADO SOL CHANCON II</t>
  </si>
  <si>
    <t>NORA ADRIANA ZUÑIGA ARAYA</t>
  </si>
  <si>
    <t>VIIÑA TUNICHE</t>
  </si>
  <si>
    <t>AGROCOMERCIAL HERRERA</t>
  </si>
  <si>
    <t>AGROCOMERCIAL HERRERA LTDA</t>
  </si>
  <si>
    <t>UAC ZUÑIGA</t>
  </si>
  <si>
    <t>LA VEGA</t>
  </si>
  <si>
    <t>SOC. AGRICOLA Y COMERCIAL TAMBOFRUIT LTDA</t>
  </si>
  <si>
    <t>REQUIAGRO</t>
  </si>
  <si>
    <t>SECADERO PARCELA 43</t>
  </si>
  <si>
    <t>LA PATAGUILLA</t>
  </si>
  <si>
    <t>A.D SPA</t>
  </si>
  <si>
    <t>EDUARDO ANDRES AVILES CORDOVA</t>
  </si>
  <si>
    <t>DEISY CAROLINA PEREZ ESPINOZA</t>
  </si>
  <si>
    <t>FRANCISCO RAFAEL VIDELA CONTRERAS</t>
  </si>
  <si>
    <t>IGNACIO ESTEBAN PADILLA BRIONES</t>
  </si>
  <si>
    <t>MABEL IVONE ACEVEDO LORCA</t>
  </si>
  <si>
    <t>ROSA IRENW SOTELO AGUAYO</t>
  </si>
  <si>
    <t>LEONOR MARIA MUÑOZ CASTRO</t>
  </si>
  <si>
    <t>CANCHA FRUTEEC</t>
  </si>
  <si>
    <t xml:space="preserve">FRUTEEC CHILE SPA </t>
  </si>
  <si>
    <t xml:space="preserve">FUNDO EL OLIVAR </t>
  </si>
  <si>
    <t xml:space="preserve">SOC. AGRICOLA Y GANADERA EL OLIVAR SPA </t>
  </si>
  <si>
    <t xml:space="preserve">EL SECRETO </t>
  </si>
  <si>
    <t>INVERCIONES DUARTE Y VALDIVIA LTDA</t>
  </si>
  <si>
    <t xml:space="preserve">SER.E INV. AGRICOLA PA </t>
  </si>
  <si>
    <t xml:space="preserve">SERVICIOS E INVERCIONES AGRICOLA SPA </t>
  </si>
  <si>
    <t>COLCGHAGUA</t>
  </si>
  <si>
    <t xml:space="preserve">CHIMBARONGO </t>
  </si>
  <si>
    <t>SAN JOSE DE PEÑUELAS</t>
  </si>
  <si>
    <t>PACKING LlALLAGUA</t>
  </si>
  <si>
    <t>MARIO NESTOR  SALINAS RODRIGUEZ / DOÑA GEMA SPA</t>
  </si>
  <si>
    <t>MARIO NESTOR  SALINAS RODRIGUEZ /DOÑA GEMASPA</t>
  </si>
  <si>
    <t>AGRICOLA JP Y P SPA</t>
  </si>
  <si>
    <t>FUNDO SANTA CRUZ</t>
  </si>
  <si>
    <t>AGRICOLA AUQUINCO LTDA.</t>
  </si>
  <si>
    <t>EL BOLSON</t>
  </si>
  <si>
    <t xml:space="preserve">CANCHA QUINAHUE </t>
  </si>
  <si>
    <t xml:space="preserve">SANTA REGINA </t>
  </si>
  <si>
    <t>SAN LUIS DE PUQUILLAY</t>
  </si>
  <si>
    <t xml:space="preserve">AGRICOLA MAI LIMITADA </t>
  </si>
  <si>
    <t>AGRICOLA LOS PARRAS SPA</t>
  </si>
  <si>
    <t>AGRICOLA LOS MOLINOS LTDA</t>
  </si>
  <si>
    <t>CALLEUQUE</t>
  </si>
  <si>
    <t>AGRICOLA LOMAS DE CALLEUQUE LIMITADA</t>
  </si>
  <si>
    <t>AGRICOLA LA BALLICA</t>
  </si>
  <si>
    <t>AGRICOLA LA BALLICA LTDA.</t>
  </si>
  <si>
    <t>AGRICOLA INTERNACIONAL S.P.A</t>
  </si>
  <si>
    <t>AGRICOLA FRANCISCO TAGLE DARTHELL E.I.R.L</t>
  </si>
  <si>
    <t>AGRICOLA ESCORIAL LIMITADA</t>
  </si>
  <si>
    <t>AGRICOLA EL CARMEN LTDA</t>
  </si>
  <si>
    <t>AGRICOLA DOÑA JUANA SPA</t>
  </si>
  <si>
    <t>AGRICOLA DON NANO SPA</t>
  </si>
  <si>
    <t>AGRICOLA CORNEJO SAAVEDRA SPA</t>
  </si>
  <si>
    <t>AGRICOLA CAILLIHUE LIMITADA</t>
  </si>
  <si>
    <t>AGRICOLA APABLAZA SPA</t>
  </si>
  <si>
    <t>ADRIAN ANDRES VALENZUELA ALMARZA</t>
  </si>
  <si>
    <t>ABARROTES ECONOMICOS LTDA (SUPER BODEGA ACUENTA)</t>
  </si>
  <si>
    <t>LA CAPILLA</t>
  </si>
  <si>
    <t xml:space="preserve">JORGUE PABLO RETAMALES PALMA </t>
  </si>
  <si>
    <t>COLCHAHUA</t>
  </si>
  <si>
    <t xml:space="preserve">SIN CSP </t>
  </si>
  <si>
    <t xml:space="preserve">JAIME LEON LEON </t>
  </si>
  <si>
    <t xml:space="preserve">JAIME FEROLIAN LEON LEON </t>
  </si>
  <si>
    <t>DIEGO PALOMINO</t>
  </si>
  <si>
    <t>AGRICOLA PARRONCILLO LIMITADA</t>
  </si>
  <si>
    <t>COMERCIAL AGROGREEN SPA</t>
  </si>
  <si>
    <t>SOCIEDAD COMERCIAL E INVERSIONES HOMERC LTDA</t>
  </si>
  <si>
    <t>COMERCIAL VALLE CHICO SPA</t>
  </si>
  <si>
    <t>FRUTOS DEL BOSQUE SPA</t>
  </si>
  <si>
    <t>COMERCIALIZADORA IGNACIO LARA CARRASCO  E.I.R.L</t>
  </si>
  <si>
    <t>CENCOSUD RETAIL S.A/ RICARDO ALONSO GONZALEZ NOVOA</t>
  </si>
  <si>
    <t>CHILLÁN VIEJO</t>
  </si>
  <si>
    <t>ACOPIO</t>
  </si>
  <si>
    <t>ACOPIO A BUENOS AIRES PORTEZUELO</t>
  </si>
  <si>
    <t>COMERCIAL AGRÍCOLA Y TRASPORTES LA PATAGUA S.P.A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</si>
</sst>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4" tint="-0.499984740745262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3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9"/>
      <color rgb="FF00206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0" fillId="0" borderId="0"/>
    <xf numFmtId="0" fontId="1" fillId="0" borderId="0"/>
  </cellStyleXfs>
  <cellXfs count="62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2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5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Alignment="1"/>
    <xf numFmtId="0" fontId="3" fillId="0" borderId="0" xfId="0" applyFo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49" fontId="7" fillId="0" borderId="3" xfId="0" applyNumberFormat="1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9" fillId="0" borderId="0" xfId="0" applyFont="1" applyFill="1"/>
    <xf numFmtId="0" fontId="7" fillId="0" borderId="3" xfId="0" applyFont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49" fontId="7" fillId="0" borderId="0" xfId="0" applyNumberFormat="1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vertical="center" wrapText="1"/>
    </xf>
    <xf numFmtId="0" fontId="7" fillId="0" borderId="3" xfId="1" applyFont="1" applyFill="1" applyBorder="1" applyAlignment="1" applyProtection="1">
      <alignment horizontal="left"/>
    </xf>
    <xf numFmtId="0" fontId="9" fillId="0" borderId="0" xfId="0" applyFont="1"/>
    <xf numFmtId="0" fontId="7" fillId="0" borderId="0" xfId="0" applyFont="1" applyAlignment="1"/>
    <xf numFmtId="0" fontId="7" fillId="0" borderId="0" xfId="0" applyFont="1"/>
    <xf numFmtId="0" fontId="9" fillId="0" borderId="0" xfId="0" applyFont="1" applyBorder="1"/>
    <xf numFmtId="0" fontId="12" fillId="0" borderId="3" xfId="16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3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49" fontId="9" fillId="0" borderId="0" xfId="0" applyNumberFormat="1" applyFont="1"/>
    <xf numFmtId="49" fontId="2" fillId="0" borderId="0" xfId="0" applyNumberFormat="1" applyFont="1" applyBorder="1"/>
    <xf numFmtId="49" fontId="2" fillId="0" borderId="0" xfId="0" applyNumberFormat="1" applyFont="1"/>
    <xf numFmtId="1" fontId="2" fillId="0" borderId="0" xfId="0" applyNumberFormat="1" applyFont="1"/>
    <xf numFmtId="164" fontId="3" fillId="0" borderId="0" xfId="0" applyNumberFormat="1" applyFont="1"/>
    <xf numFmtId="1" fontId="3" fillId="0" borderId="0" xfId="0" applyNumberFormat="1" applyFont="1"/>
    <xf numFmtId="0" fontId="3" fillId="0" borderId="0" xfId="0" applyFont="1" applyFill="1" applyBorder="1"/>
    <xf numFmtId="0" fontId="3" fillId="0" borderId="0" xfId="0" applyFont="1" applyFill="1"/>
    <xf numFmtId="49" fontId="9" fillId="0" borderId="0" xfId="0" applyNumberFormat="1" applyFont="1" applyBorder="1"/>
    <xf numFmtId="1" fontId="9" fillId="0" borderId="0" xfId="0" applyNumberFormat="1" applyFont="1"/>
    <xf numFmtId="0" fontId="7" fillId="0" borderId="3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left" vertical="center"/>
    </xf>
  </cellXfs>
  <cellStyles count="28">
    <cellStyle name="Hipervínculo_Copia de Informe 1201" xfId="15"/>
    <cellStyle name="Normal" xfId="0" builtinId="0"/>
    <cellStyle name="Normal 10 2_informe 2103 (2)" xfId="20"/>
    <cellStyle name="Normal 11 2_informe 2103 (2)" xfId="17"/>
    <cellStyle name="Normal 110" xfId="5"/>
    <cellStyle name="Normal 12" xfId="18"/>
    <cellStyle name="Normal 15" xfId="22"/>
    <cellStyle name="Normal 17 2" xfId="7"/>
    <cellStyle name="Normal 2 2" xfId="12"/>
    <cellStyle name="Normal 2 2 10 2" xfId="13"/>
    <cellStyle name="Normal 2 5" xfId="24"/>
    <cellStyle name="Normal 2 6 2" xfId="11"/>
    <cellStyle name="Normal 24 2" xfId="4"/>
    <cellStyle name="Normal 25" xfId="26"/>
    <cellStyle name="Normal 25 2" xfId="14"/>
    <cellStyle name="Normal 3 3" xfId="21"/>
    <cellStyle name="Normal 4 5" xfId="23"/>
    <cellStyle name="Normal 5 2 2_informe 2103 (2)" xfId="16"/>
    <cellStyle name="Normal 6" xfId="19"/>
    <cellStyle name="Normal 79" xfId="10"/>
    <cellStyle name="Normal 8" xfId="27"/>
    <cellStyle name="Normal 80" xfId="2"/>
    <cellStyle name="Normal 82" xfId="3"/>
    <cellStyle name="Normal 84" xfId="1"/>
    <cellStyle name="Normal 84 2" xfId="6"/>
    <cellStyle name="Normal 86" xfId="8"/>
    <cellStyle name="Normal 88" xfId="9"/>
    <cellStyle name="Normal 9" xfId="2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421706</xdr:colOff>
      <xdr:row>3</xdr:row>
      <xdr:rowOff>129450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2706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421706</xdr:colOff>
      <xdr:row>4</xdr:row>
      <xdr:rowOff>15150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2706" cy="72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393131</xdr:colOff>
      <xdr:row>4</xdr:row>
      <xdr:rowOff>5625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2706" cy="7104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393131</xdr:colOff>
      <xdr:row>4</xdr:row>
      <xdr:rowOff>5625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2231" cy="7600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326456</xdr:colOff>
      <xdr:row>4</xdr:row>
      <xdr:rowOff>5625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2706" cy="7104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421706</xdr:colOff>
      <xdr:row>4</xdr:row>
      <xdr:rowOff>34200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2706" cy="7390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4</xdr:row>
      <xdr:rowOff>53250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500" cy="7771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421706</xdr:colOff>
      <xdr:row>4</xdr:row>
      <xdr:rowOff>34200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2706" cy="7390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421706</xdr:colOff>
      <xdr:row>4</xdr:row>
      <xdr:rowOff>34200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2706" cy="7390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421706</xdr:colOff>
      <xdr:row>4</xdr:row>
      <xdr:rowOff>34200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2706" cy="739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5"/>
  <sheetViews>
    <sheetView zoomScale="90" zoomScaleNormal="90" workbookViewId="0">
      <pane ySplit="6" topLeftCell="A7" activePane="bottomLeft" state="frozen"/>
      <selection pane="bottomLeft" activeCell="D16" sqref="D16"/>
    </sheetView>
  </sheetViews>
  <sheetFormatPr baseColWidth="10" defaultColWidth="11.44140625" defaultRowHeight="13.8" x14ac:dyDescent="0.3"/>
  <cols>
    <col min="1" max="1" width="5.77734375" style="2" customWidth="1"/>
    <col min="2" max="2" width="11.5546875" style="2" customWidth="1"/>
    <col min="3" max="3" width="11.44140625" style="2" customWidth="1"/>
    <col min="4" max="4" width="52.77734375" style="2" bestFit="1" customWidth="1"/>
    <col min="5" max="5" width="41.21875" style="2" bestFit="1" customWidth="1"/>
    <col min="6" max="7" width="11.44140625" style="2"/>
    <col min="8" max="8" width="16.5546875" style="2" customWidth="1"/>
    <col min="9" max="9" width="11.109375" style="2" bestFit="1" customWidth="1"/>
    <col min="10" max="10" width="6.5546875" style="22" customWidth="1"/>
    <col min="11" max="11" width="4.21875" style="2" customWidth="1"/>
    <col min="12" max="13" width="14.109375" style="2" customWidth="1"/>
    <col min="14" max="14" width="37.77734375" style="2" bestFit="1" customWidth="1"/>
    <col min="15" max="15" width="47.5546875" style="2" bestFit="1" customWidth="1"/>
    <col min="16" max="16" width="17.77734375" style="2" customWidth="1"/>
    <col min="17" max="17" width="21" style="2" customWidth="1"/>
    <col min="18" max="18" width="68.5546875" style="2" customWidth="1"/>
    <col min="19" max="19" width="11" style="2" customWidth="1"/>
    <col min="20" max="16384" width="11.44140625" style="2"/>
  </cols>
  <sheetData>
    <row r="2" spans="1:19" ht="18" x14ac:dyDescent="0.3">
      <c r="C2" s="8" t="s">
        <v>9247</v>
      </c>
      <c r="D2" s="8"/>
      <c r="E2" s="8"/>
      <c r="F2" s="8"/>
      <c r="G2" s="8"/>
      <c r="H2" s="8"/>
      <c r="I2" s="8"/>
      <c r="J2" s="8"/>
      <c r="K2" s="8" t="s">
        <v>9248</v>
      </c>
      <c r="L2" s="8"/>
      <c r="M2" s="8"/>
      <c r="N2" s="8"/>
      <c r="O2" s="8"/>
      <c r="P2" s="8"/>
      <c r="Q2" s="8"/>
      <c r="R2" s="8"/>
      <c r="S2" s="8"/>
    </row>
    <row r="3" spans="1:19" ht="15" customHeight="1" x14ac:dyDescent="0.3">
      <c r="C3" s="43" t="s">
        <v>9249</v>
      </c>
      <c r="D3" s="43"/>
      <c r="E3" s="43"/>
      <c r="F3" s="43"/>
      <c r="G3" s="43"/>
      <c r="H3" s="43"/>
      <c r="I3" s="43"/>
    </row>
    <row r="5" spans="1:19" x14ac:dyDescent="0.3">
      <c r="A5" s="5"/>
      <c r="B5" s="5"/>
      <c r="C5" s="6"/>
      <c r="D5" s="5"/>
      <c r="E5" s="1"/>
      <c r="F5" s="1"/>
      <c r="G5" s="1"/>
      <c r="H5" s="1"/>
      <c r="I5" s="1"/>
      <c r="K5" s="1"/>
      <c r="L5" s="1"/>
      <c r="M5" s="20"/>
      <c r="N5" s="1"/>
      <c r="O5" s="1"/>
      <c r="P5" s="1"/>
      <c r="Q5" s="1"/>
      <c r="R5" s="1"/>
      <c r="S5" s="1"/>
    </row>
    <row r="6" spans="1:19" s="4" customFormat="1" ht="20.100000000000001" customHeight="1" x14ac:dyDescent="0.3">
      <c r="A6" s="10" t="s">
        <v>0</v>
      </c>
      <c r="B6" s="10" t="s">
        <v>1</v>
      </c>
      <c r="C6" s="10" t="s">
        <v>8</v>
      </c>
      <c r="D6" s="10" t="s">
        <v>2</v>
      </c>
      <c r="E6" s="10" t="s">
        <v>3</v>
      </c>
      <c r="F6" s="10" t="s">
        <v>4</v>
      </c>
      <c r="G6" s="10" t="s">
        <v>5</v>
      </c>
      <c r="H6" s="10" t="s">
        <v>6</v>
      </c>
      <c r="I6" s="10" t="s">
        <v>7</v>
      </c>
      <c r="J6" s="23"/>
      <c r="K6" s="10" t="s">
        <v>0</v>
      </c>
      <c r="L6" s="10" t="s">
        <v>1</v>
      </c>
      <c r="M6" s="10" t="s">
        <v>8</v>
      </c>
      <c r="N6" s="10" t="s">
        <v>2</v>
      </c>
      <c r="O6" s="10" t="s">
        <v>3</v>
      </c>
      <c r="P6" s="10" t="s">
        <v>4</v>
      </c>
      <c r="Q6" s="10" t="s">
        <v>5</v>
      </c>
      <c r="R6" s="10" t="s">
        <v>6</v>
      </c>
      <c r="S6" s="10" t="s">
        <v>7</v>
      </c>
    </row>
    <row r="7" spans="1:19" x14ac:dyDescent="0.3">
      <c r="A7" s="12">
        <v>1</v>
      </c>
      <c r="B7" s="12" t="s">
        <v>9</v>
      </c>
      <c r="C7" s="12">
        <v>30250335</v>
      </c>
      <c r="D7" s="12" t="s">
        <v>12</v>
      </c>
      <c r="E7" s="12" t="s">
        <v>13</v>
      </c>
      <c r="F7" s="12" t="s">
        <v>14</v>
      </c>
      <c r="G7" s="12" t="s">
        <v>15</v>
      </c>
      <c r="H7" s="12" t="s">
        <v>16</v>
      </c>
      <c r="I7" s="12" t="s">
        <v>17</v>
      </c>
      <c r="J7" s="49"/>
      <c r="K7" s="12">
        <v>1</v>
      </c>
      <c r="L7" s="12">
        <v>31004006</v>
      </c>
      <c r="M7" s="12" t="s">
        <v>10</v>
      </c>
      <c r="N7" s="12" t="s">
        <v>18</v>
      </c>
      <c r="O7" s="12" t="s">
        <v>19</v>
      </c>
      <c r="P7" s="12" t="s">
        <v>14</v>
      </c>
      <c r="Q7" s="12" t="s">
        <v>20</v>
      </c>
      <c r="R7" s="12" t="s">
        <v>21</v>
      </c>
      <c r="S7" s="12" t="s">
        <v>11</v>
      </c>
    </row>
    <row r="8" spans="1:19" x14ac:dyDescent="0.3">
      <c r="A8" s="12">
        <v>2</v>
      </c>
      <c r="B8" s="12" t="s">
        <v>9</v>
      </c>
      <c r="C8" s="12">
        <v>30250300</v>
      </c>
      <c r="D8" s="12" t="s">
        <v>22</v>
      </c>
      <c r="E8" s="12" t="s">
        <v>13</v>
      </c>
      <c r="F8" s="12" t="s">
        <v>14</v>
      </c>
      <c r="G8" s="12" t="s">
        <v>15</v>
      </c>
      <c r="H8" s="12" t="s">
        <v>16</v>
      </c>
      <c r="I8" s="12" t="s">
        <v>17</v>
      </c>
      <c r="J8" s="49"/>
      <c r="K8" s="12">
        <v>2</v>
      </c>
      <c r="L8" s="12">
        <v>31004004</v>
      </c>
      <c r="M8" s="12" t="s">
        <v>10</v>
      </c>
      <c r="N8" s="12" t="s">
        <v>23</v>
      </c>
      <c r="O8" s="12" t="s">
        <v>19</v>
      </c>
      <c r="P8" s="12" t="s">
        <v>14</v>
      </c>
      <c r="Q8" s="12" t="s">
        <v>20</v>
      </c>
      <c r="R8" s="12" t="s">
        <v>21</v>
      </c>
      <c r="S8" s="12" t="s">
        <v>11</v>
      </c>
    </row>
    <row r="9" spans="1:19" x14ac:dyDescent="0.3">
      <c r="A9" s="12">
        <v>3</v>
      </c>
      <c r="B9" s="12" t="s">
        <v>9</v>
      </c>
      <c r="C9" s="12">
        <v>30250450</v>
      </c>
      <c r="D9" s="12" t="s">
        <v>24</v>
      </c>
      <c r="E9" s="12" t="s">
        <v>25</v>
      </c>
      <c r="F9" s="12" t="s">
        <v>15</v>
      </c>
      <c r="G9" s="12" t="s">
        <v>15</v>
      </c>
      <c r="H9" s="12" t="s">
        <v>16</v>
      </c>
      <c r="I9" s="12" t="s">
        <v>26</v>
      </c>
      <c r="J9" s="49"/>
      <c r="K9" s="12">
        <v>3</v>
      </c>
      <c r="L9" s="12" t="s">
        <v>9</v>
      </c>
      <c r="M9" s="12">
        <v>30250113</v>
      </c>
      <c r="N9" s="12" t="s">
        <v>27</v>
      </c>
      <c r="O9" s="12" t="s">
        <v>28</v>
      </c>
      <c r="P9" s="12" t="s">
        <v>29</v>
      </c>
      <c r="Q9" s="12" t="s">
        <v>29</v>
      </c>
      <c r="R9" s="12" t="s">
        <v>16</v>
      </c>
      <c r="S9" s="12" t="s">
        <v>17</v>
      </c>
    </row>
    <row r="10" spans="1:19" x14ac:dyDescent="0.3">
      <c r="A10" s="12">
        <v>4</v>
      </c>
      <c r="B10" s="12" t="s">
        <v>9</v>
      </c>
      <c r="C10" s="12">
        <v>3025059</v>
      </c>
      <c r="D10" s="12" t="s">
        <v>30</v>
      </c>
      <c r="E10" s="12" t="s">
        <v>31</v>
      </c>
      <c r="F10" s="12" t="s">
        <v>15</v>
      </c>
      <c r="G10" s="12" t="s">
        <v>15</v>
      </c>
      <c r="H10" s="12" t="s">
        <v>16</v>
      </c>
      <c r="I10" s="12" t="s">
        <v>26</v>
      </c>
      <c r="J10" s="49"/>
      <c r="K10" s="12">
        <v>4</v>
      </c>
      <c r="L10" s="12" t="s">
        <v>9</v>
      </c>
      <c r="M10" s="12">
        <v>30250110</v>
      </c>
      <c r="N10" s="12" t="s">
        <v>32</v>
      </c>
      <c r="O10" s="12" t="s">
        <v>28</v>
      </c>
      <c r="P10" s="12" t="s">
        <v>14</v>
      </c>
      <c r="Q10" s="12" t="s">
        <v>33</v>
      </c>
      <c r="R10" s="12" t="s">
        <v>16</v>
      </c>
      <c r="S10" s="12" t="s">
        <v>17</v>
      </c>
    </row>
    <row r="11" spans="1:19" x14ac:dyDescent="0.3">
      <c r="A11" s="12">
        <v>5</v>
      </c>
      <c r="B11" s="12" t="s">
        <v>9</v>
      </c>
      <c r="C11" s="12">
        <v>30250333</v>
      </c>
      <c r="D11" s="12" t="s">
        <v>34</v>
      </c>
      <c r="E11" s="12" t="s">
        <v>35</v>
      </c>
      <c r="F11" s="12" t="s">
        <v>15</v>
      </c>
      <c r="G11" s="12" t="s">
        <v>15</v>
      </c>
      <c r="H11" s="12" t="s">
        <v>16</v>
      </c>
      <c r="I11" s="12" t="s">
        <v>26</v>
      </c>
      <c r="J11" s="49"/>
      <c r="K11" s="12">
        <v>5</v>
      </c>
      <c r="L11" s="12" t="s">
        <v>9</v>
      </c>
      <c r="M11" s="12">
        <v>30250112</v>
      </c>
      <c r="N11" s="12" t="s">
        <v>36</v>
      </c>
      <c r="O11" s="12" t="s">
        <v>28</v>
      </c>
      <c r="P11" s="12" t="s">
        <v>29</v>
      </c>
      <c r="Q11" s="12" t="s">
        <v>29</v>
      </c>
      <c r="R11" s="12" t="s">
        <v>16</v>
      </c>
      <c r="S11" s="12" t="s">
        <v>17</v>
      </c>
    </row>
    <row r="12" spans="1:19" x14ac:dyDescent="0.3">
      <c r="A12" s="12">
        <v>6</v>
      </c>
      <c r="B12" s="12" t="s">
        <v>9</v>
      </c>
      <c r="C12" s="12">
        <v>30250107</v>
      </c>
      <c r="D12" s="12" t="s">
        <v>37</v>
      </c>
      <c r="E12" s="12" t="s">
        <v>28</v>
      </c>
      <c r="F12" s="12" t="s">
        <v>15</v>
      </c>
      <c r="G12" s="12" t="s">
        <v>15</v>
      </c>
      <c r="H12" s="12" t="s">
        <v>16</v>
      </c>
      <c r="I12" s="12" t="s">
        <v>17</v>
      </c>
      <c r="J12" s="49"/>
      <c r="K12" s="12">
        <v>6</v>
      </c>
      <c r="L12" s="12">
        <v>3101405</v>
      </c>
      <c r="M12" s="12" t="s">
        <v>10</v>
      </c>
      <c r="N12" s="12" t="s">
        <v>38</v>
      </c>
      <c r="O12" s="12" t="s">
        <v>39</v>
      </c>
      <c r="P12" s="12" t="s">
        <v>14</v>
      </c>
      <c r="Q12" s="12" t="s">
        <v>20</v>
      </c>
      <c r="R12" s="12" t="s">
        <v>21</v>
      </c>
      <c r="S12" s="12" t="s">
        <v>26</v>
      </c>
    </row>
    <row r="13" spans="1:19" x14ac:dyDescent="0.3">
      <c r="A13" s="12">
        <v>7</v>
      </c>
      <c r="B13" s="12" t="s">
        <v>9</v>
      </c>
      <c r="C13" s="12">
        <v>30250108</v>
      </c>
      <c r="D13" s="12" t="s">
        <v>40</v>
      </c>
      <c r="E13" s="12" t="s">
        <v>28</v>
      </c>
      <c r="F13" s="12" t="s">
        <v>15</v>
      </c>
      <c r="G13" s="12" t="s">
        <v>15</v>
      </c>
      <c r="H13" s="12" t="s">
        <v>16</v>
      </c>
      <c r="I13" s="12" t="s">
        <v>17</v>
      </c>
      <c r="J13" s="49"/>
      <c r="K13" s="12">
        <v>7</v>
      </c>
      <c r="L13" s="12">
        <v>120807</v>
      </c>
      <c r="M13" s="12" t="s">
        <v>10</v>
      </c>
      <c r="N13" s="12" t="s">
        <v>41</v>
      </c>
      <c r="O13" s="12" t="s">
        <v>42</v>
      </c>
      <c r="P13" s="12" t="s">
        <v>15</v>
      </c>
      <c r="Q13" s="12" t="s">
        <v>20</v>
      </c>
      <c r="R13" s="12" t="s">
        <v>43</v>
      </c>
      <c r="S13" s="12" t="s">
        <v>26</v>
      </c>
    </row>
    <row r="14" spans="1:19" x14ac:dyDescent="0.3">
      <c r="A14" s="12">
        <v>8</v>
      </c>
      <c r="B14" s="12" t="s">
        <v>9</v>
      </c>
      <c r="C14" s="12">
        <v>3025098</v>
      </c>
      <c r="D14" s="12" t="s">
        <v>44</v>
      </c>
      <c r="E14" s="12" t="s">
        <v>28</v>
      </c>
      <c r="F14" s="12" t="s">
        <v>15</v>
      </c>
      <c r="G14" s="12" t="s">
        <v>15</v>
      </c>
      <c r="H14" s="12" t="s">
        <v>16</v>
      </c>
      <c r="I14" s="12" t="s">
        <v>17</v>
      </c>
      <c r="J14" s="49"/>
      <c r="K14" s="12">
        <v>8</v>
      </c>
      <c r="L14" s="12" t="s">
        <v>9</v>
      </c>
      <c r="M14" s="12">
        <v>177896</v>
      </c>
      <c r="N14" s="12" t="s">
        <v>45</v>
      </c>
      <c r="O14" s="12" t="s">
        <v>46</v>
      </c>
      <c r="P14" s="12" t="s">
        <v>15</v>
      </c>
      <c r="Q14" s="12" t="s">
        <v>15</v>
      </c>
      <c r="R14" s="12" t="s">
        <v>47</v>
      </c>
      <c r="S14" s="12" t="s">
        <v>26</v>
      </c>
    </row>
    <row r="15" spans="1:19" x14ac:dyDescent="0.3">
      <c r="A15" s="12">
        <v>9</v>
      </c>
      <c r="B15" s="12" t="s">
        <v>9</v>
      </c>
      <c r="C15" s="12">
        <v>3025099</v>
      </c>
      <c r="D15" s="12" t="s">
        <v>48</v>
      </c>
      <c r="E15" s="12" t="s">
        <v>28</v>
      </c>
      <c r="F15" s="12" t="s">
        <v>15</v>
      </c>
      <c r="G15" s="12" t="s">
        <v>15</v>
      </c>
      <c r="H15" s="12" t="s">
        <v>16</v>
      </c>
      <c r="I15" s="12" t="s">
        <v>17</v>
      </c>
      <c r="J15" s="49"/>
      <c r="K15" s="12">
        <v>9</v>
      </c>
      <c r="L15" s="12" t="s">
        <v>9</v>
      </c>
      <c r="M15" s="12">
        <v>173481</v>
      </c>
      <c r="N15" s="12" t="s">
        <v>49</v>
      </c>
      <c r="O15" s="12" t="s">
        <v>50</v>
      </c>
      <c r="P15" s="12" t="s">
        <v>15</v>
      </c>
      <c r="Q15" s="12" t="s">
        <v>20</v>
      </c>
      <c r="R15" s="12" t="s">
        <v>21</v>
      </c>
      <c r="S15" s="12" t="s">
        <v>26</v>
      </c>
    </row>
    <row r="16" spans="1:19" x14ac:dyDescent="0.3">
      <c r="A16" s="12">
        <v>10</v>
      </c>
      <c r="B16" s="12" t="s">
        <v>9</v>
      </c>
      <c r="C16" s="12">
        <v>30250109</v>
      </c>
      <c r="D16" s="12" t="s">
        <v>51</v>
      </c>
      <c r="E16" s="12" t="s">
        <v>28</v>
      </c>
      <c r="F16" s="12" t="s">
        <v>15</v>
      </c>
      <c r="G16" s="12" t="s">
        <v>15</v>
      </c>
      <c r="H16" s="12" t="s">
        <v>16</v>
      </c>
      <c r="I16" s="12" t="s">
        <v>17</v>
      </c>
      <c r="J16" s="49"/>
      <c r="K16" s="12">
        <v>10</v>
      </c>
      <c r="L16" s="12" t="s">
        <v>9</v>
      </c>
      <c r="M16" s="12">
        <v>3095099</v>
      </c>
      <c r="N16" s="12" t="s">
        <v>52</v>
      </c>
      <c r="O16" s="12" t="s">
        <v>53</v>
      </c>
      <c r="P16" s="12" t="s">
        <v>54</v>
      </c>
      <c r="Q16" s="12" t="s">
        <v>54</v>
      </c>
      <c r="R16" s="12" t="s">
        <v>16</v>
      </c>
      <c r="S16" s="12" t="s">
        <v>17</v>
      </c>
    </row>
    <row r="17" spans="1:19" x14ac:dyDescent="0.3">
      <c r="A17" s="12">
        <v>11</v>
      </c>
      <c r="B17" s="12" t="s">
        <v>9</v>
      </c>
      <c r="C17" s="12">
        <v>3025097</v>
      </c>
      <c r="D17" s="12" t="s">
        <v>55</v>
      </c>
      <c r="E17" s="12" t="s">
        <v>28</v>
      </c>
      <c r="F17" s="12" t="s">
        <v>15</v>
      </c>
      <c r="G17" s="12" t="s">
        <v>15</v>
      </c>
      <c r="H17" s="12" t="s">
        <v>16</v>
      </c>
      <c r="I17" s="12" t="s">
        <v>17</v>
      </c>
      <c r="J17" s="49"/>
      <c r="K17" s="12">
        <v>11</v>
      </c>
      <c r="L17" s="12">
        <v>175187</v>
      </c>
      <c r="M17" s="12" t="s">
        <v>10</v>
      </c>
      <c r="N17" s="12" t="s">
        <v>56</v>
      </c>
      <c r="O17" s="12" t="s">
        <v>57</v>
      </c>
      <c r="P17" s="12" t="s">
        <v>14</v>
      </c>
      <c r="Q17" s="12" t="s">
        <v>20</v>
      </c>
      <c r="R17" s="12" t="s">
        <v>21</v>
      </c>
      <c r="S17" s="12" t="s">
        <v>58</v>
      </c>
    </row>
    <row r="18" spans="1:19" x14ac:dyDescent="0.3">
      <c r="A18" s="12">
        <v>12</v>
      </c>
      <c r="B18" s="12" t="s">
        <v>9</v>
      </c>
      <c r="C18" s="12">
        <v>30250121</v>
      </c>
      <c r="D18" s="12" t="s">
        <v>59</v>
      </c>
      <c r="E18" s="12" t="s">
        <v>60</v>
      </c>
      <c r="F18" s="12" t="s">
        <v>15</v>
      </c>
      <c r="G18" s="12" t="s">
        <v>15</v>
      </c>
      <c r="H18" s="12" t="s">
        <v>16</v>
      </c>
      <c r="I18" s="12" t="s">
        <v>17</v>
      </c>
      <c r="J18" s="49"/>
    </row>
    <row r="19" spans="1:19" x14ac:dyDescent="0.3">
      <c r="A19" s="12">
        <v>13</v>
      </c>
      <c r="B19" s="12" t="s">
        <v>9</v>
      </c>
      <c r="C19" s="12">
        <v>30250123</v>
      </c>
      <c r="D19" s="12" t="s">
        <v>61</v>
      </c>
      <c r="E19" s="12" t="s">
        <v>62</v>
      </c>
      <c r="F19" s="12" t="s">
        <v>15</v>
      </c>
      <c r="G19" s="12" t="s">
        <v>15</v>
      </c>
      <c r="H19" s="12" t="s">
        <v>16</v>
      </c>
      <c r="I19" s="12" t="s">
        <v>26</v>
      </c>
      <c r="J19" s="49"/>
    </row>
    <row r="20" spans="1:19" x14ac:dyDescent="0.3">
      <c r="A20" s="12">
        <v>14</v>
      </c>
      <c r="B20" s="12">
        <v>3105033</v>
      </c>
      <c r="C20" s="12" t="s">
        <v>10</v>
      </c>
      <c r="D20" s="12" t="s">
        <v>63</v>
      </c>
      <c r="E20" s="12" t="s">
        <v>64</v>
      </c>
      <c r="F20" s="12" t="s">
        <v>14</v>
      </c>
      <c r="G20" s="12" t="s">
        <v>15</v>
      </c>
      <c r="H20" s="12" t="s">
        <v>21</v>
      </c>
      <c r="I20" s="12" t="s">
        <v>58</v>
      </c>
      <c r="J20" s="49"/>
    </row>
    <row r="21" spans="1:19" x14ac:dyDescent="0.3">
      <c r="A21" s="12">
        <v>15</v>
      </c>
      <c r="B21" s="12" t="s">
        <v>9</v>
      </c>
      <c r="C21" s="12">
        <v>30250114</v>
      </c>
      <c r="D21" s="12" t="s">
        <v>65</v>
      </c>
      <c r="E21" s="12" t="s">
        <v>66</v>
      </c>
      <c r="F21" s="12" t="s">
        <v>54</v>
      </c>
      <c r="G21" s="12" t="s">
        <v>67</v>
      </c>
      <c r="H21" s="12" t="s">
        <v>16</v>
      </c>
      <c r="I21" s="12" t="s">
        <v>17</v>
      </c>
      <c r="J21" s="49"/>
    </row>
    <row r="22" spans="1:19" x14ac:dyDescent="0.3">
      <c r="A22" s="12">
        <v>16</v>
      </c>
      <c r="B22" s="12" t="s">
        <v>9</v>
      </c>
      <c r="C22" s="12">
        <v>30250115</v>
      </c>
      <c r="D22" s="12" t="s">
        <v>65</v>
      </c>
      <c r="E22" s="12" t="s">
        <v>66</v>
      </c>
      <c r="F22" s="12" t="s">
        <v>54</v>
      </c>
      <c r="G22" s="12" t="s">
        <v>67</v>
      </c>
      <c r="H22" s="12" t="s">
        <v>16</v>
      </c>
      <c r="I22" s="12" t="s">
        <v>17</v>
      </c>
      <c r="J22" s="49"/>
    </row>
    <row r="23" spans="1:19" x14ac:dyDescent="0.3">
      <c r="A23" s="12">
        <v>17</v>
      </c>
      <c r="B23" s="12" t="s">
        <v>9</v>
      </c>
      <c r="C23" s="12">
        <v>3095098</v>
      </c>
      <c r="D23" s="12" t="s">
        <v>68</v>
      </c>
      <c r="E23" s="12" t="s">
        <v>69</v>
      </c>
      <c r="F23" s="12" t="s">
        <v>54</v>
      </c>
      <c r="G23" s="12" t="s">
        <v>67</v>
      </c>
      <c r="H23" s="12" t="s">
        <v>16</v>
      </c>
      <c r="I23" s="12" t="s">
        <v>17</v>
      </c>
      <c r="J23" s="49"/>
    </row>
    <row r="24" spans="1:19" x14ac:dyDescent="0.3">
      <c r="A24" s="12">
        <v>18</v>
      </c>
      <c r="B24" s="12" t="s">
        <v>9</v>
      </c>
      <c r="C24" s="12">
        <v>30250124</v>
      </c>
      <c r="D24" s="12" t="s">
        <v>52</v>
      </c>
      <c r="E24" s="12" t="s">
        <v>53</v>
      </c>
      <c r="F24" s="12" t="s">
        <v>54</v>
      </c>
      <c r="G24" s="12" t="s">
        <v>67</v>
      </c>
      <c r="H24" s="12" t="s">
        <v>16</v>
      </c>
      <c r="I24" s="12" t="s">
        <v>17</v>
      </c>
      <c r="J24" s="49"/>
    </row>
    <row r="25" spans="1:19" x14ac:dyDescent="0.3">
      <c r="A25" s="12">
        <v>19</v>
      </c>
      <c r="B25" s="12">
        <v>3165618</v>
      </c>
      <c r="C25" s="12" t="s">
        <v>10</v>
      </c>
      <c r="D25" s="12" t="s">
        <v>70</v>
      </c>
      <c r="E25" s="12" t="s">
        <v>71</v>
      </c>
      <c r="F25" s="12" t="s">
        <v>14</v>
      </c>
      <c r="G25" s="12" t="s">
        <v>14</v>
      </c>
      <c r="H25" s="12" t="s">
        <v>21</v>
      </c>
      <c r="I25" s="12" t="s">
        <v>58</v>
      </c>
      <c r="J25" s="49"/>
    </row>
    <row r="26" spans="1:19" x14ac:dyDescent="0.3">
      <c r="A26" s="12">
        <v>20</v>
      </c>
      <c r="B26" s="12">
        <v>88268</v>
      </c>
      <c r="C26" s="12" t="s">
        <v>10</v>
      </c>
      <c r="D26" s="12" t="s">
        <v>72</v>
      </c>
      <c r="E26" s="12" t="s">
        <v>73</v>
      </c>
      <c r="F26" s="12" t="s">
        <v>14</v>
      </c>
      <c r="G26" s="12" t="s">
        <v>14</v>
      </c>
      <c r="H26" s="12" t="s">
        <v>74</v>
      </c>
      <c r="I26" s="12" t="s">
        <v>58</v>
      </c>
      <c r="J26" s="2"/>
    </row>
    <row r="27" spans="1:19" x14ac:dyDescent="0.3">
      <c r="A27" s="12">
        <v>21</v>
      </c>
      <c r="B27" s="12" t="s">
        <v>9</v>
      </c>
      <c r="C27" s="12">
        <v>3025058</v>
      </c>
      <c r="D27" s="12" t="s">
        <v>75</v>
      </c>
      <c r="E27" s="12" t="s">
        <v>62</v>
      </c>
      <c r="F27" s="12" t="s">
        <v>14</v>
      </c>
      <c r="G27" s="12" t="s">
        <v>15</v>
      </c>
      <c r="H27" s="12" t="s">
        <v>16</v>
      </c>
      <c r="I27" s="12" t="s">
        <v>17</v>
      </c>
      <c r="J27" s="2"/>
    </row>
    <row r="28" spans="1:19" x14ac:dyDescent="0.3">
      <c r="A28" s="12">
        <v>22</v>
      </c>
      <c r="B28" s="12">
        <v>89185</v>
      </c>
      <c r="C28" s="12" t="s">
        <v>10</v>
      </c>
      <c r="D28" s="12" t="s">
        <v>76</v>
      </c>
      <c r="E28" s="12" t="s">
        <v>77</v>
      </c>
      <c r="F28" s="12" t="s">
        <v>14</v>
      </c>
      <c r="G28" s="12" t="s">
        <v>14</v>
      </c>
      <c r="H28" s="12" t="s">
        <v>78</v>
      </c>
      <c r="I28" s="12" t="s">
        <v>17</v>
      </c>
      <c r="J28" s="2"/>
    </row>
    <row r="29" spans="1:19" x14ac:dyDescent="0.3">
      <c r="A29" s="12">
        <v>23</v>
      </c>
      <c r="B29" s="12">
        <v>3105025</v>
      </c>
      <c r="C29" s="12" t="s">
        <v>10</v>
      </c>
      <c r="D29" s="12" t="s">
        <v>79</v>
      </c>
      <c r="E29" s="12" t="s">
        <v>80</v>
      </c>
      <c r="F29" s="12" t="s">
        <v>14</v>
      </c>
      <c r="G29" s="12" t="s">
        <v>14</v>
      </c>
      <c r="H29" s="12" t="s">
        <v>78</v>
      </c>
      <c r="I29" s="12" t="s">
        <v>17</v>
      </c>
      <c r="J29" s="2"/>
    </row>
    <row r="30" spans="1:19" x14ac:dyDescent="0.3">
      <c r="A30" s="12">
        <v>24</v>
      </c>
      <c r="B30" s="12" t="s">
        <v>9</v>
      </c>
      <c r="C30" s="12" t="s">
        <v>10</v>
      </c>
      <c r="D30" s="12" t="s">
        <v>81</v>
      </c>
      <c r="E30" s="12" t="s">
        <v>82</v>
      </c>
      <c r="F30" s="12" t="s">
        <v>14</v>
      </c>
      <c r="G30" s="12" t="s">
        <v>14</v>
      </c>
      <c r="H30" s="12" t="s">
        <v>21</v>
      </c>
      <c r="I30" s="12" t="s">
        <v>58</v>
      </c>
      <c r="J30" s="2"/>
    </row>
    <row r="31" spans="1:19" x14ac:dyDescent="0.3">
      <c r="A31" s="12">
        <v>25</v>
      </c>
      <c r="B31" s="12">
        <v>110277</v>
      </c>
      <c r="C31" s="12" t="s">
        <v>10</v>
      </c>
      <c r="D31" s="12" t="s">
        <v>83</v>
      </c>
      <c r="E31" s="12" t="s">
        <v>82</v>
      </c>
      <c r="F31" s="12" t="s">
        <v>14</v>
      </c>
      <c r="G31" s="12" t="s">
        <v>14</v>
      </c>
      <c r="H31" s="12" t="s">
        <v>78</v>
      </c>
      <c r="I31" s="12" t="s">
        <v>58</v>
      </c>
      <c r="J31" s="2"/>
    </row>
    <row r="32" spans="1:19" x14ac:dyDescent="0.3">
      <c r="A32" s="12">
        <v>26</v>
      </c>
      <c r="B32" s="12">
        <v>31004006</v>
      </c>
      <c r="C32" s="12" t="s">
        <v>10</v>
      </c>
      <c r="D32" s="12" t="s">
        <v>18</v>
      </c>
      <c r="E32" s="12" t="s">
        <v>19</v>
      </c>
      <c r="F32" s="12" t="s">
        <v>14</v>
      </c>
      <c r="G32" s="12" t="s">
        <v>20</v>
      </c>
      <c r="H32" s="12" t="s">
        <v>21</v>
      </c>
      <c r="I32" s="12" t="s">
        <v>11</v>
      </c>
      <c r="J32" s="2"/>
    </row>
    <row r="33" spans="1:10" x14ac:dyDescent="0.3">
      <c r="A33" s="12">
        <v>27</v>
      </c>
      <c r="B33" s="12">
        <v>31004004</v>
      </c>
      <c r="C33" s="12" t="s">
        <v>10</v>
      </c>
      <c r="D33" s="12" t="s">
        <v>23</v>
      </c>
      <c r="E33" s="12" t="s">
        <v>19</v>
      </c>
      <c r="F33" s="12" t="s">
        <v>14</v>
      </c>
      <c r="G33" s="12" t="s">
        <v>20</v>
      </c>
      <c r="H33" s="12" t="s">
        <v>21</v>
      </c>
      <c r="I33" s="12" t="s">
        <v>11</v>
      </c>
      <c r="J33" s="2"/>
    </row>
    <row r="34" spans="1:10" x14ac:dyDescent="0.3">
      <c r="A34" s="12">
        <v>28</v>
      </c>
      <c r="B34" s="12" t="s">
        <v>9</v>
      </c>
      <c r="C34" s="12">
        <v>30250113</v>
      </c>
      <c r="D34" s="12" t="s">
        <v>27</v>
      </c>
      <c r="E34" s="12" t="s">
        <v>28</v>
      </c>
      <c r="F34" s="12" t="s">
        <v>29</v>
      </c>
      <c r="G34" s="12" t="s">
        <v>29</v>
      </c>
      <c r="H34" s="12" t="s">
        <v>16</v>
      </c>
      <c r="I34" s="12" t="s">
        <v>17</v>
      </c>
      <c r="J34" s="2"/>
    </row>
    <row r="35" spans="1:10" x14ac:dyDescent="0.3">
      <c r="A35" s="12">
        <v>29</v>
      </c>
      <c r="B35" s="12" t="s">
        <v>9</v>
      </c>
      <c r="C35" s="12">
        <v>30250110</v>
      </c>
      <c r="D35" s="12" t="s">
        <v>32</v>
      </c>
      <c r="E35" s="12" t="s">
        <v>28</v>
      </c>
      <c r="F35" s="12" t="s">
        <v>14</v>
      </c>
      <c r="G35" s="12" t="s">
        <v>33</v>
      </c>
      <c r="H35" s="12" t="s">
        <v>16</v>
      </c>
      <c r="I35" s="12" t="s">
        <v>17</v>
      </c>
      <c r="J35" s="2"/>
    </row>
    <row r="36" spans="1:10" x14ac:dyDescent="0.3">
      <c r="A36" s="12">
        <v>30</v>
      </c>
      <c r="B36" s="12" t="s">
        <v>9</v>
      </c>
      <c r="C36" s="12">
        <v>30250112</v>
      </c>
      <c r="D36" s="12" t="s">
        <v>36</v>
      </c>
      <c r="E36" s="12" t="s">
        <v>28</v>
      </c>
      <c r="F36" s="12" t="s">
        <v>29</v>
      </c>
      <c r="G36" s="12" t="s">
        <v>29</v>
      </c>
      <c r="H36" s="12" t="s">
        <v>16</v>
      </c>
      <c r="I36" s="12" t="s">
        <v>17</v>
      </c>
      <c r="J36" s="2"/>
    </row>
    <row r="37" spans="1:10" x14ac:dyDescent="0.3">
      <c r="A37" s="12">
        <v>31</v>
      </c>
      <c r="B37" s="12">
        <v>3101405</v>
      </c>
      <c r="C37" s="12" t="s">
        <v>10</v>
      </c>
      <c r="D37" s="12" t="s">
        <v>38</v>
      </c>
      <c r="E37" s="12" t="s">
        <v>39</v>
      </c>
      <c r="F37" s="12" t="s">
        <v>14</v>
      </c>
      <c r="G37" s="12" t="s">
        <v>20</v>
      </c>
      <c r="H37" s="12" t="s">
        <v>21</v>
      </c>
      <c r="I37" s="12" t="s">
        <v>26</v>
      </c>
      <c r="J37" s="2"/>
    </row>
    <row r="38" spans="1:10" x14ac:dyDescent="0.3">
      <c r="A38" s="12">
        <v>32</v>
      </c>
      <c r="B38" s="12">
        <v>120807</v>
      </c>
      <c r="C38" s="12" t="s">
        <v>10</v>
      </c>
      <c r="D38" s="12" t="s">
        <v>41</v>
      </c>
      <c r="E38" s="12" t="s">
        <v>42</v>
      </c>
      <c r="F38" s="12" t="s">
        <v>15</v>
      </c>
      <c r="G38" s="12" t="s">
        <v>20</v>
      </c>
      <c r="H38" s="12" t="s">
        <v>43</v>
      </c>
      <c r="I38" s="12" t="s">
        <v>26</v>
      </c>
      <c r="J38" s="2"/>
    </row>
    <row r="39" spans="1:10" x14ac:dyDescent="0.3">
      <c r="A39" s="12">
        <v>33</v>
      </c>
      <c r="B39" s="12" t="s">
        <v>9</v>
      </c>
      <c r="C39" s="12">
        <v>177896</v>
      </c>
      <c r="D39" s="12" t="s">
        <v>45</v>
      </c>
      <c r="E39" s="12" t="s">
        <v>46</v>
      </c>
      <c r="F39" s="12" t="s">
        <v>15</v>
      </c>
      <c r="G39" s="12" t="s">
        <v>15</v>
      </c>
      <c r="H39" s="12" t="s">
        <v>47</v>
      </c>
      <c r="I39" s="12" t="s">
        <v>26</v>
      </c>
      <c r="J39" s="2"/>
    </row>
    <row r="40" spans="1:10" x14ac:dyDescent="0.3">
      <c r="A40" s="12">
        <v>34</v>
      </c>
      <c r="B40" s="12" t="s">
        <v>9</v>
      </c>
      <c r="C40" s="12">
        <v>173481</v>
      </c>
      <c r="D40" s="12" t="s">
        <v>49</v>
      </c>
      <c r="E40" s="12" t="s">
        <v>50</v>
      </c>
      <c r="F40" s="12" t="s">
        <v>15</v>
      </c>
      <c r="G40" s="12" t="s">
        <v>20</v>
      </c>
      <c r="H40" s="12" t="s">
        <v>21</v>
      </c>
      <c r="I40" s="12" t="s">
        <v>26</v>
      </c>
      <c r="J40" s="2"/>
    </row>
    <row r="41" spans="1:10" x14ac:dyDescent="0.3">
      <c r="A41" s="12">
        <v>35</v>
      </c>
      <c r="B41" s="12" t="s">
        <v>9</v>
      </c>
      <c r="C41" s="12">
        <v>3095099</v>
      </c>
      <c r="D41" s="12" t="s">
        <v>52</v>
      </c>
      <c r="E41" s="12" t="s">
        <v>53</v>
      </c>
      <c r="F41" s="12" t="s">
        <v>54</v>
      </c>
      <c r="G41" s="12" t="s">
        <v>54</v>
      </c>
      <c r="H41" s="12" t="s">
        <v>16</v>
      </c>
      <c r="I41" s="12" t="s">
        <v>17</v>
      </c>
      <c r="J41" s="2"/>
    </row>
    <row r="42" spans="1:10" x14ac:dyDescent="0.3">
      <c r="A42" s="12">
        <v>36</v>
      </c>
      <c r="B42" s="12">
        <v>175187</v>
      </c>
      <c r="C42" s="12" t="s">
        <v>10</v>
      </c>
      <c r="D42" s="12" t="s">
        <v>56</v>
      </c>
      <c r="E42" s="12" t="s">
        <v>57</v>
      </c>
      <c r="F42" s="12" t="s">
        <v>14</v>
      </c>
      <c r="G42" s="12" t="s">
        <v>20</v>
      </c>
      <c r="H42" s="12" t="s">
        <v>21</v>
      </c>
      <c r="I42" s="12" t="s">
        <v>58</v>
      </c>
      <c r="J42" s="2"/>
    </row>
    <row r="43" spans="1:10" x14ac:dyDescent="0.3">
      <c r="J43" s="2"/>
    </row>
    <row r="44" spans="1:10" x14ac:dyDescent="0.3">
      <c r="J44" s="2"/>
    </row>
    <row r="45" spans="1:10" x14ac:dyDescent="0.3">
      <c r="J45" s="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6"/>
  <sheetViews>
    <sheetView workbookViewId="0">
      <pane ySplit="6" topLeftCell="A7" activePane="bottomLeft" state="frozen"/>
      <selection pane="bottomLeft" activeCell="D19" sqref="D19"/>
    </sheetView>
  </sheetViews>
  <sheetFormatPr baseColWidth="10" defaultColWidth="11.44140625" defaultRowHeight="13.8" x14ac:dyDescent="0.3"/>
  <cols>
    <col min="1" max="1" width="5.77734375" style="22" customWidth="1"/>
    <col min="2" max="2" width="8.5546875" style="22" customWidth="1"/>
    <col min="3" max="3" width="9.5546875" style="22" customWidth="1"/>
    <col min="4" max="4" width="41.109375" style="22" bestFit="1" customWidth="1"/>
    <col min="5" max="5" width="33" style="22" bestFit="1" customWidth="1"/>
    <col min="6" max="6" width="11.44140625" style="22"/>
    <col min="7" max="7" width="12.109375" style="22" bestFit="1" customWidth="1"/>
    <col min="8" max="8" width="25.109375" style="22" customWidth="1"/>
    <col min="9" max="9" width="7.5546875" style="22" customWidth="1"/>
    <col min="10" max="10" width="6.5546875" style="2" customWidth="1"/>
    <col min="11" max="11" width="5.77734375" style="2" customWidth="1"/>
    <col min="12" max="12" width="9.109375" style="2" customWidth="1"/>
    <col min="13" max="13" width="9.44140625" style="2" customWidth="1"/>
    <col min="14" max="14" width="52.77734375" style="2" customWidth="1"/>
    <col min="15" max="15" width="43.21875" style="2" bestFit="1" customWidth="1"/>
    <col min="16" max="16" width="9.77734375" style="2" bestFit="1" customWidth="1"/>
    <col min="17" max="17" width="17" style="2" customWidth="1"/>
    <col min="18" max="18" width="19.21875" style="2" customWidth="1"/>
    <col min="19" max="19" width="6.77734375" style="2" customWidth="1"/>
    <col min="20" max="16384" width="11.44140625" style="2"/>
  </cols>
  <sheetData>
    <row r="1" spans="1:19" x14ac:dyDescent="0.3">
      <c r="A1" s="2"/>
      <c r="B1" s="2"/>
      <c r="C1" s="2"/>
      <c r="D1" s="2"/>
      <c r="E1" s="2"/>
      <c r="F1" s="2"/>
      <c r="G1" s="2"/>
      <c r="H1" s="2"/>
      <c r="I1" s="2"/>
    </row>
    <row r="2" spans="1:19" ht="18" x14ac:dyDescent="0.3">
      <c r="A2" s="2"/>
      <c r="B2" s="2"/>
      <c r="C2" s="8" t="s">
        <v>9247</v>
      </c>
      <c r="D2" s="8"/>
      <c r="E2" s="8"/>
      <c r="F2" s="8"/>
      <c r="G2" s="8"/>
      <c r="H2" s="8"/>
      <c r="I2" s="8"/>
      <c r="J2" s="8"/>
      <c r="K2" s="8" t="s">
        <v>9248</v>
      </c>
      <c r="L2" s="8"/>
      <c r="M2" s="8"/>
      <c r="N2" s="8"/>
      <c r="O2" s="8"/>
      <c r="P2" s="8"/>
      <c r="Q2" s="8"/>
      <c r="R2" s="8"/>
      <c r="S2" s="8"/>
    </row>
    <row r="3" spans="1:19" x14ac:dyDescent="0.3">
      <c r="A3" s="2"/>
      <c r="B3" s="2"/>
      <c r="C3" s="43" t="s">
        <v>9249</v>
      </c>
      <c r="D3" s="43"/>
      <c r="E3" s="43"/>
      <c r="F3" s="43"/>
      <c r="G3" s="43"/>
      <c r="H3" s="43"/>
      <c r="I3" s="43"/>
    </row>
    <row r="4" spans="1:19" x14ac:dyDescent="0.3">
      <c r="A4" s="2"/>
      <c r="B4" s="2"/>
      <c r="C4" s="2"/>
      <c r="D4" s="2"/>
      <c r="E4" s="2"/>
      <c r="F4" s="2"/>
      <c r="G4" s="2"/>
      <c r="H4" s="2"/>
      <c r="I4" s="2"/>
    </row>
    <row r="5" spans="1:19" x14ac:dyDescent="0.3">
      <c r="A5" s="6"/>
      <c r="B5" s="6"/>
      <c r="C5" s="6"/>
      <c r="D5" s="20"/>
      <c r="E5" s="20"/>
      <c r="F5" s="20"/>
      <c r="G5" s="20"/>
      <c r="H5" s="20"/>
      <c r="I5" s="20"/>
      <c r="K5" s="20"/>
      <c r="L5" s="20"/>
      <c r="M5" s="20"/>
      <c r="N5" s="20"/>
      <c r="O5" s="20"/>
      <c r="P5" s="20"/>
      <c r="Q5" s="20"/>
      <c r="R5" s="20"/>
      <c r="S5" s="20"/>
    </row>
    <row r="6" spans="1:19" s="4" customFormat="1" ht="20.100000000000001" customHeight="1" x14ac:dyDescent="0.3">
      <c r="A6" s="10" t="s">
        <v>0</v>
      </c>
      <c r="B6" s="10" t="s">
        <v>1</v>
      </c>
      <c r="C6" s="10" t="s">
        <v>8</v>
      </c>
      <c r="D6" s="10" t="s">
        <v>2</v>
      </c>
      <c r="E6" s="10" t="s">
        <v>3</v>
      </c>
      <c r="F6" s="10" t="s">
        <v>4</v>
      </c>
      <c r="G6" s="10" t="s">
        <v>5</v>
      </c>
      <c r="H6" s="10" t="s">
        <v>6</v>
      </c>
      <c r="I6" s="10" t="s">
        <v>7</v>
      </c>
      <c r="K6" s="10" t="s">
        <v>0</v>
      </c>
      <c r="L6" s="10" t="s">
        <v>1</v>
      </c>
      <c r="M6" s="10" t="s">
        <v>8</v>
      </c>
      <c r="N6" s="10" t="s">
        <v>2</v>
      </c>
      <c r="O6" s="10" t="s">
        <v>3</v>
      </c>
      <c r="P6" s="10" t="s">
        <v>4</v>
      </c>
      <c r="Q6" s="10" t="s">
        <v>5</v>
      </c>
      <c r="R6" s="10" t="s">
        <v>6</v>
      </c>
      <c r="S6" s="10" t="s">
        <v>7</v>
      </c>
    </row>
    <row r="7" spans="1:19" s="9" customFormat="1" ht="12" x14ac:dyDescent="0.25">
      <c r="A7" s="26">
        <v>1</v>
      </c>
      <c r="B7" s="26">
        <v>123456</v>
      </c>
      <c r="C7" s="26">
        <v>4047233</v>
      </c>
      <c r="D7" s="26" t="s">
        <v>84</v>
      </c>
      <c r="E7" s="26" t="s">
        <v>85</v>
      </c>
      <c r="F7" s="26" t="s">
        <v>86</v>
      </c>
      <c r="G7" s="26" t="s">
        <v>87</v>
      </c>
      <c r="H7" s="26" t="s">
        <v>88</v>
      </c>
      <c r="I7" s="26" t="s">
        <v>17</v>
      </c>
      <c r="K7" s="26">
        <v>1</v>
      </c>
      <c r="L7" s="26">
        <v>173125</v>
      </c>
      <c r="M7" s="26" t="s">
        <v>10</v>
      </c>
      <c r="N7" s="26" t="s">
        <v>113</v>
      </c>
      <c r="O7" s="26" t="s">
        <v>113</v>
      </c>
      <c r="P7" s="26" t="s">
        <v>90</v>
      </c>
      <c r="Q7" s="26" t="s">
        <v>111</v>
      </c>
      <c r="R7" s="26" t="s">
        <v>16</v>
      </c>
      <c r="S7" s="26" t="s">
        <v>17</v>
      </c>
    </row>
    <row r="8" spans="1:19" s="9" customFormat="1" ht="12" x14ac:dyDescent="0.25">
      <c r="A8" s="26">
        <v>2</v>
      </c>
      <c r="B8" s="26">
        <v>987654</v>
      </c>
      <c r="C8" s="26">
        <v>4046242</v>
      </c>
      <c r="D8" s="26" t="s">
        <v>93</v>
      </c>
      <c r="E8" s="26" t="s">
        <v>94</v>
      </c>
      <c r="F8" s="26" t="s">
        <v>86</v>
      </c>
      <c r="G8" s="26" t="s">
        <v>87</v>
      </c>
      <c r="H8" s="26" t="s">
        <v>88</v>
      </c>
      <c r="I8" s="26" t="s">
        <v>17</v>
      </c>
      <c r="K8" s="26">
        <v>2</v>
      </c>
      <c r="L8" s="26">
        <v>173154</v>
      </c>
      <c r="M8" s="26" t="s">
        <v>10</v>
      </c>
      <c r="N8" s="26" t="s">
        <v>115</v>
      </c>
      <c r="O8" s="26" t="s">
        <v>116</v>
      </c>
      <c r="P8" s="26" t="s">
        <v>90</v>
      </c>
      <c r="Q8" s="26" t="s">
        <v>111</v>
      </c>
      <c r="R8" s="26" t="s">
        <v>16</v>
      </c>
      <c r="S8" s="26" t="s">
        <v>17</v>
      </c>
    </row>
    <row r="9" spans="1:19" s="9" customFormat="1" ht="12" x14ac:dyDescent="0.25">
      <c r="A9" s="26">
        <v>3</v>
      </c>
      <c r="B9" s="26" t="s">
        <v>9</v>
      </c>
      <c r="C9" s="26">
        <v>4047046</v>
      </c>
      <c r="D9" s="26" t="s">
        <v>97</v>
      </c>
      <c r="E9" s="26" t="s">
        <v>94</v>
      </c>
      <c r="F9" s="26" t="s">
        <v>86</v>
      </c>
      <c r="G9" s="26" t="s">
        <v>87</v>
      </c>
      <c r="H9" s="26" t="s">
        <v>88</v>
      </c>
      <c r="I9" s="26" t="s">
        <v>17</v>
      </c>
      <c r="K9" s="26">
        <v>3</v>
      </c>
      <c r="L9" s="26">
        <v>173124</v>
      </c>
      <c r="M9" s="26" t="s">
        <v>10</v>
      </c>
      <c r="N9" s="26" t="s">
        <v>118</v>
      </c>
      <c r="O9" s="26" t="s">
        <v>116</v>
      </c>
      <c r="P9" s="26" t="s">
        <v>90</v>
      </c>
      <c r="Q9" s="26" t="s">
        <v>111</v>
      </c>
      <c r="R9" s="26" t="s">
        <v>16</v>
      </c>
      <c r="S9" s="26" t="s">
        <v>17</v>
      </c>
    </row>
    <row r="10" spans="1:19" s="37" customFormat="1" ht="12" x14ac:dyDescent="0.25">
      <c r="A10" s="26">
        <v>4</v>
      </c>
      <c r="B10" s="26" t="s">
        <v>9</v>
      </c>
      <c r="C10" s="26">
        <v>4046191</v>
      </c>
      <c r="D10" s="26" t="s">
        <v>99</v>
      </c>
      <c r="E10" s="26" t="s">
        <v>94</v>
      </c>
      <c r="F10" s="26" t="s">
        <v>86</v>
      </c>
      <c r="G10" s="26" t="s">
        <v>96</v>
      </c>
      <c r="H10" s="26" t="s">
        <v>88</v>
      </c>
      <c r="I10" s="26" t="s">
        <v>17</v>
      </c>
      <c r="J10" s="36"/>
      <c r="K10" s="26">
        <v>4</v>
      </c>
      <c r="L10" s="26">
        <v>173126</v>
      </c>
      <c r="M10" s="26" t="s">
        <v>10</v>
      </c>
      <c r="N10" s="26" t="s">
        <v>120</v>
      </c>
      <c r="O10" s="26" t="s">
        <v>116</v>
      </c>
      <c r="P10" s="26" t="s">
        <v>90</v>
      </c>
      <c r="Q10" s="26" t="s">
        <v>111</v>
      </c>
      <c r="R10" s="26" t="s">
        <v>16</v>
      </c>
      <c r="S10" s="26" t="s">
        <v>17</v>
      </c>
    </row>
    <row r="11" spans="1:19" s="37" customFormat="1" ht="12" x14ac:dyDescent="0.25">
      <c r="A11" s="26">
        <v>5</v>
      </c>
      <c r="B11" s="26" t="s">
        <v>9</v>
      </c>
      <c r="C11" s="26">
        <v>4046085</v>
      </c>
      <c r="D11" s="26" t="s">
        <v>100</v>
      </c>
      <c r="E11" s="26" t="s">
        <v>101</v>
      </c>
      <c r="F11" s="26" t="s">
        <v>86</v>
      </c>
      <c r="G11" s="26" t="s">
        <v>96</v>
      </c>
      <c r="H11" s="26" t="s">
        <v>88</v>
      </c>
      <c r="I11" s="26" t="s">
        <v>17</v>
      </c>
      <c r="J11" s="36"/>
      <c r="K11" s="26">
        <v>5</v>
      </c>
      <c r="L11" s="26" t="s">
        <v>9</v>
      </c>
      <c r="M11" s="26">
        <v>4135702</v>
      </c>
      <c r="N11" s="26" t="s">
        <v>122</v>
      </c>
      <c r="O11" s="26" t="s">
        <v>53</v>
      </c>
      <c r="P11" s="26" t="s">
        <v>90</v>
      </c>
      <c r="Q11" s="26" t="s">
        <v>111</v>
      </c>
      <c r="R11" s="26" t="s">
        <v>16</v>
      </c>
      <c r="S11" s="26" t="s">
        <v>17</v>
      </c>
    </row>
    <row r="12" spans="1:19" s="37" customFormat="1" ht="12" x14ac:dyDescent="0.25">
      <c r="A12" s="26">
        <v>6</v>
      </c>
      <c r="B12" s="26" t="s">
        <v>9</v>
      </c>
      <c r="C12" s="26">
        <v>4047041</v>
      </c>
      <c r="D12" s="26" t="s">
        <v>103</v>
      </c>
      <c r="E12" s="26" t="s">
        <v>85</v>
      </c>
      <c r="F12" s="26" t="s">
        <v>86</v>
      </c>
      <c r="G12" s="26" t="s">
        <v>87</v>
      </c>
      <c r="H12" s="26" t="s">
        <v>88</v>
      </c>
      <c r="I12" s="26" t="s">
        <v>17</v>
      </c>
      <c r="J12" s="36"/>
      <c r="K12" s="26">
        <v>6</v>
      </c>
      <c r="L12" s="26" t="s">
        <v>9</v>
      </c>
      <c r="M12" s="26">
        <v>4135820</v>
      </c>
      <c r="N12" s="26" t="s">
        <v>124</v>
      </c>
      <c r="O12" s="26" t="s">
        <v>53</v>
      </c>
      <c r="P12" s="26" t="s">
        <v>90</v>
      </c>
      <c r="Q12" s="26" t="s">
        <v>111</v>
      </c>
      <c r="R12" s="26" t="s">
        <v>16</v>
      </c>
      <c r="S12" s="26" t="s">
        <v>17</v>
      </c>
    </row>
    <row r="13" spans="1:19" s="37" customFormat="1" ht="12" x14ac:dyDescent="0.25">
      <c r="A13" s="26">
        <v>7</v>
      </c>
      <c r="B13" s="26" t="s">
        <v>9</v>
      </c>
      <c r="C13" s="26">
        <v>4027279</v>
      </c>
      <c r="D13" s="26" t="s">
        <v>104</v>
      </c>
      <c r="E13" s="26" t="s">
        <v>102</v>
      </c>
      <c r="F13" s="26" t="s">
        <v>86</v>
      </c>
      <c r="G13" s="26" t="s">
        <v>96</v>
      </c>
      <c r="H13" s="26" t="s">
        <v>88</v>
      </c>
      <c r="I13" s="26" t="s">
        <v>17</v>
      </c>
      <c r="J13" s="36"/>
      <c r="K13" s="26">
        <v>7</v>
      </c>
      <c r="L13" s="26" t="s">
        <v>9</v>
      </c>
      <c r="M13" s="26">
        <v>4137251</v>
      </c>
      <c r="N13" s="26" t="s">
        <v>126</v>
      </c>
      <c r="O13" s="26" t="s">
        <v>126</v>
      </c>
      <c r="P13" s="26" t="s">
        <v>90</v>
      </c>
      <c r="Q13" s="26" t="s">
        <v>111</v>
      </c>
      <c r="R13" s="26" t="s">
        <v>92</v>
      </c>
      <c r="S13" s="26" t="s">
        <v>17</v>
      </c>
    </row>
    <row r="14" spans="1:19" s="37" customFormat="1" ht="12" x14ac:dyDescent="0.25">
      <c r="A14" s="26">
        <v>8</v>
      </c>
      <c r="B14" s="26" t="s">
        <v>9</v>
      </c>
      <c r="C14" s="26">
        <v>4047270</v>
      </c>
      <c r="D14" s="26" t="s">
        <v>106</v>
      </c>
      <c r="E14" s="26" t="s">
        <v>102</v>
      </c>
      <c r="F14" s="26" t="s">
        <v>86</v>
      </c>
      <c r="G14" s="26" t="s">
        <v>87</v>
      </c>
      <c r="H14" s="26" t="s">
        <v>88</v>
      </c>
      <c r="I14" s="26" t="s">
        <v>17</v>
      </c>
      <c r="J14" s="36"/>
      <c r="K14" s="26">
        <v>8</v>
      </c>
      <c r="L14" s="26" t="s">
        <v>9</v>
      </c>
      <c r="M14" s="26">
        <v>4027009</v>
      </c>
      <c r="N14" s="26" t="s">
        <v>128</v>
      </c>
      <c r="O14" s="26" t="s">
        <v>95</v>
      </c>
      <c r="P14" s="26" t="s">
        <v>86</v>
      </c>
      <c r="Q14" s="26" t="s">
        <v>96</v>
      </c>
      <c r="R14" s="26" t="s">
        <v>88</v>
      </c>
      <c r="S14" s="26" t="s">
        <v>17</v>
      </c>
    </row>
    <row r="15" spans="1:19" s="37" customFormat="1" ht="12" x14ac:dyDescent="0.25">
      <c r="A15" s="26">
        <v>9</v>
      </c>
      <c r="B15" s="26" t="s">
        <v>9</v>
      </c>
      <c r="C15" s="26">
        <v>4047215</v>
      </c>
      <c r="D15" s="26" t="s">
        <v>108</v>
      </c>
      <c r="E15" s="26" t="s">
        <v>102</v>
      </c>
      <c r="F15" s="26" t="s">
        <v>86</v>
      </c>
      <c r="G15" s="26" t="s">
        <v>87</v>
      </c>
      <c r="H15" s="26" t="s">
        <v>88</v>
      </c>
      <c r="I15" s="26" t="s">
        <v>17</v>
      </c>
      <c r="J15" s="36"/>
      <c r="K15" s="26">
        <v>9</v>
      </c>
      <c r="L15" s="26" t="s">
        <v>9</v>
      </c>
      <c r="M15" s="26">
        <v>4065520</v>
      </c>
      <c r="N15" s="26" t="s">
        <v>130</v>
      </c>
      <c r="O15" s="26" t="s">
        <v>95</v>
      </c>
      <c r="P15" s="26" t="s">
        <v>86</v>
      </c>
      <c r="Q15" s="26" t="s">
        <v>131</v>
      </c>
      <c r="R15" s="26" t="s">
        <v>88</v>
      </c>
      <c r="S15" s="26" t="s">
        <v>17</v>
      </c>
    </row>
    <row r="16" spans="1:19" s="37" customFormat="1" ht="12" x14ac:dyDescent="0.25">
      <c r="A16" s="26">
        <v>10</v>
      </c>
      <c r="B16" s="26" t="s">
        <v>9</v>
      </c>
      <c r="C16" s="26">
        <v>4027028</v>
      </c>
      <c r="D16" s="26" t="s">
        <v>109</v>
      </c>
      <c r="E16" s="26" t="s">
        <v>102</v>
      </c>
      <c r="F16" s="26" t="s">
        <v>86</v>
      </c>
      <c r="G16" s="26" t="s">
        <v>96</v>
      </c>
      <c r="H16" s="26" t="s">
        <v>88</v>
      </c>
      <c r="I16" s="26" t="s">
        <v>17</v>
      </c>
      <c r="K16" s="26">
        <v>10</v>
      </c>
      <c r="L16" s="26">
        <v>173130</v>
      </c>
      <c r="M16" s="26" t="s">
        <v>10</v>
      </c>
      <c r="N16" s="26" t="s">
        <v>133</v>
      </c>
      <c r="O16" s="26" t="s">
        <v>116</v>
      </c>
      <c r="P16" s="26" t="s">
        <v>90</v>
      </c>
      <c r="Q16" s="26" t="s">
        <v>134</v>
      </c>
      <c r="R16" s="26" t="s">
        <v>16</v>
      </c>
      <c r="S16" s="26" t="s">
        <v>17</v>
      </c>
    </row>
    <row r="17" spans="1:19" s="37" customFormat="1" ht="12" x14ac:dyDescent="0.25">
      <c r="A17" s="26">
        <v>11</v>
      </c>
      <c r="B17" s="26" t="s">
        <v>9</v>
      </c>
      <c r="C17" s="26">
        <v>4027189</v>
      </c>
      <c r="D17" s="26" t="s">
        <v>112</v>
      </c>
      <c r="E17" s="26" t="s">
        <v>102</v>
      </c>
      <c r="F17" s="26" t="s">
        <v>86</v>
      </c>
      <c r="G17" s="26" t="s">
        <v>96</v>
      </c>
      <c r="H17" s="26" t="s">
        <v>88</v>
      </c>
      <c r="I17" s="26" t="s">
        <v>17</v>
      </c>
      <c r="K17" s="26">
        <v>11</v>
      </c>
      <c r="L17" s="26" t="s">
        <v>9</v>
      </c>
      <c r="M17" s="26">
        <v>4136370</v>
      </c>
      <c r="N17" s="26" t="s">
        <v>136</v>
      </c>
      <c r="O17" s="26" t="s">
        <v>136</v>
      </c>
      <c r="P17" s="26" t="s">
        <v>90</v>
      </c>
      <c r="Q17" s="26" t="s">
        <v>111</v>
      </c>
      <c r="R17" s="26" t="s">
        <v>92</v>
      </c>
      <c r="S17" s="26" t="s">
        <v>17</v>
      </c>
    </row>
    <row r="18" spans="1:19" s="37" customFormat="1" ht="12" x14ac:dyDescent="0.25">
      <c r="A18" s="26">
        <v>12</v>
      </c>
      <c r="B18" s="26" t="s">
        <v>9</v>
      </c>
      <c r="C18" s="26">
        <v>4047361</v>
      </c>
      <c r="D18" s="26" t="s">
        <v>114</v>
      </c>
      <c r="E18" s="26" t="s">
        <v>102</v>
      </c>
      <c r="F18" s="26" t="s">
        <v>86</v>
      </c>
      <c r="G18" s="26" t="s">
        <v>87</v>
      </c>
      <c r="H18" s="26" t="s">
        <v>88</v>
      </c>
      <c r="I18" s="26" t="s">
        <v>17</v>
      </c>
      <c r="K18" s="26">
        <v>12</v>
      </c>
      <c r="L18" s="26" t="s">
        <v>9</v>
      </c>
      <c r="M18" s="26">
        <v>4136193</v>
      </c>
      <c r="N18" s="26" t="s">
        <v>138</v>
      </c>
      <c r="O18" s="26" t="s">
        <v>138</v>
      </c>
      <c r="P18" s="26" t="s">
        <v>90</v>
      </c>
      <c r="Q18" s="26" t="s">
        <v>111</v>
      </c>
      <c r="R18" s="26" t="s">
        <v>92</v>
      </c>
      <c r="S18" s="26" t="s">
        <v>17</v>
      </c>
    </row>
    <row r="19" spans="1:19" s="37" customFormat="1" ht="12" x14ac:dyDescent="0.25">
      <c r="A19" s="26">
        <v>13</v>
      </c>
      <c r="B19" s="26" t="s">
        <v>9</v>
      </c>
      <c r="C19" s="26">
        <v>4047278</v>
      </c>
      <c r="D19" s="26" t="s">
        <v>117</v>
      </c>
      <c r="E19" s="26" t="s">
        <v>102</v>
      </c>
      <c r="F19" s="26" t="s">
        <v>86</v>
      </c>
      <c r="G19" s="26" t="s">
        <v>87</v>
      </c>
      <c r="H19" s="26" t="s">
        <v>88</v>
      </c>
      <c r="I19" s="26" t="s">
        <v>17</v>
      </c>
      <c r="K19" s="26">
        <v>13</v>
      </c>
      <c r="L19" s="26" t="s">
        <v>9</v>
      </c>
      <c r="M19" s="26">
        <v>4127239</v>
      </c>
      <c r="N19" s="26" t="s">
        <v>140</v>
      </c>
      <c r="O19" s="26" t="s">
        <v>140</v>
      </c>
      <c r="P19" s="26" t="s">
        <v>90</v>
      </c>
      <c r="Q19" s="26" t="s">
        <v>91</v>
      </c>
      <c r="R19" s="26" t="s">
        <v>92</v>
      </c>
      <c r="S19" s="26" t="s">
        <v>17</v>
      </c>
    </row>
    <row r="20" spans="1:19" s="37" customFormat="1" ht="12" x14ac:dyDescent="0.25">
      <c r="A20" s="26">
        <v>14</v>
      </c>
      <c r="B20" s="26" t="s">
        <v>9</v>
      </c>
      <c r="C20" s="26">
        <v>4047052</v>
      </c>
      <c r="D20" s="26" t="s">
        <v>119</v>
      </c>
      <c r="E20" s="26" t="s">
        <v>102</v>
      </c>
      <c r="F20" s="26" t="s">
        <v>86</v>
      </c>
      <c r="G20" s="26" t="s">
        <v>87</v>
      </c>
      <c r="H20" s="26" t="s">
        <v>88</v>
      </c>
      <c r="I20" s="26" t="s">
        <v>17</v>
      </c>
      <c r="K20" s="26">
        <v>14</v>
      </c>
      <c r="L20" s="26" t="s">
        <v>9</v>
      </c>
      <c r="M20" s="26">
        <v>4135473</v>
      </c>
      <c r="N20" s="26" t="s">
        <v>142</v>
      </c>
      <c r="O20" s="26" t="s">
        <v>142</v>
      </c>
      <c r="P20" s="26" t="s">
        <v>90</v>
      </c>
      <c r="Q20" s="26" t="s">
        <v>111</v>
      </c>
      <c r="R20" s="26" t="s">
        <v>92</v>
      </c>
      <c r="S20" s="26" t="s">
        <v>17</v>
      </c>
    </row>
    <row r="21" spans="1:19" s="37" customFormat="1" ht="12" x14ac:dyDescent="0.25">
      <c r="A21" s="26">
        <v>15</v>
      </c>
      <c r="B21" s="26">
        <v>173475</v>
      </c>
      <c r="C21" s="26" t="s">
        <v>10</v>
      </c>
      <c r="D21" s="26" t="s">
        <v>105</v>
      </c>
      <c r="E21" s="26" t="s">
        <v>28</v>
      </c>
      <c r="F21" s="26" t="s">
        <v>98</v>
      </c>
      <c r="G21" s="26" t="s">
        <v>121</v>
      </c>
      <c r="H21" s="26" t="s">
        <v>16</v>
      </c>
      <c r="I21" s="26" t="s">
        <v>17</v>
      </c>
      <c r="K21" s="26">
        <v>15</v>
      </c>
      <c r="L21" s="26" t="s">
        <v>9</v>
      </c>
      <c r="M21" s="26">
        <v>4136030</v>
      </c>
      <c r="N21" s="26" t="s">
        <v>144</v>
      </c>
      <c r="O21" s="26" t="s">
        <v>144</v>
      </c>
      <c r="P21" s="26" t="s">
        <v>90</v>
      </c>
      <c r="Q21" s="26" t="s">
        <v>111</v>
      </c>
      <c r="R21" s="26" t="s">
        <v>92</v>
      </c>
      <c r="S21" s="26" t="s">
        <v>17</v>
      </c>
    </row>
    <row r="22" spans="1:19" s="35" customFormat="1" x14ac:dyDescent="0.3">
      <c r="A22" s="26">
        <v>16</v>
      </c>
      <c r="B22" s="26" t="s">
        <v>9</v>
      </c>
      <c r="C22" s="26">
        <v>4027033</v>
      </c>
      <c r="D22" s="26" t="s">
        <v>123</v>
      </c>
      <c r="E22" s="26" t="s">
        <v>95</v>
      </c>
      <c r="F22" s="26" t="s">
        <v>86</v>
      </c>
      <c r="G22" s="26" t="s">
        <v>96</v>
      </c>
      <c r="H22" s="26" t="s">
        <v>88</v>
      </c>
      <c r="I22" s="26" t="s">
        <v>17</v>
      </c>
      <c r="K22" s="26">
        <v>16</v>
      </c>
      <c r="L22" s="26" t="s">
        <v>9</v>
      </c>
      <c r="M22" s="26">
        <v>4136088</v>
      </c>
      <c r="N22" s="26" t="s">
        <v>146</v>
      </c>
      <c r="O22" s="26" t="s">
        <v>146</v>
      </c>
      <c r="P22" s="26" t="s">
        <v>90</v>
      </c>
      <c r="Q22" s="26" t="s">
        <v>111</v>
      </c>
      <c r="R22" s="26" t="s">
        <v>92</v>
      </c>
      <c r="S22" s="26" t="s">
        <v>17</v>
      </c>
    </row>
    <row r="23" spans="1:19" s="35" customFormat="1" x14ac:dyDescent="0.3">
      <c r="A23" s="26">
        <v>17</v>
      </c>
      <c r="B23" s="26" t="s">
        <v>9</v>
      </c>
      <c r="C23" s="26">
        <v>4027010</v>
      </c>
      <c r="D23" s="26" t="s">
        <v>125</v>
      </c>
      <c r="E23" s="26" t="s">
        <v>95</v>
      </c>
      <c r="F23" s="26" t="s">
        <v>86</v>
      </c>
      <c r="G23" s="26" t="s">
        <v>96</v>
      </c>
      <c r="H23" s="26" t="s">
        <v>88</v>
      </c>
      <c r="I23" s="26" t="s">
        <v>17</v>
      </c>
      <c r="K23" s="26">
        <v>17</v>
      </c>
      <c r="L23" s="26" t="s">
        <v>9</v>
      </c>
      <c r="M23" s="26">
        <v>4136224</v>
      </c>
      <c r="N23" s="26" t="s">
        <v>148</v>
      </c>
      <c r="O23" s="26" t="s">
        <v>148</v>
      </c>
      <c r="P23" s="26" t="s">
        <v>90</v>
      </c>
      <c r="Q23" s="26" t="s">
        <v>111</v>
      </c>
      <c r="R23" s="26" t="s">
        <v>92</v>
      </c>
      <c r="S23" s="26" t="s">
        <v>17</v>
      </c>
    </row>
    <row r="24" spans="1:19" s="35" customFormat="1" x14ac:dyDescent="0.3">
      <c r="A24" s="26">
        <v>18</v>
      </c>
      <c r="B24" s="26" t="s">
        <v>9</v>
      </c>
      <c r="C24" s="26">
        <v>4027011</v>
      </c>
      <c r="D24" s="26" t="s">
        <v>127</v>
      </c>
      <c r="E24" s="26" t="s">
        <v>95</v>
      </c>
      <c r="F24" s="26" t="s">
        <v>86</v>
      </c>
      <c r="G24" s="26" t="s">
        <v>96</v>
      </c>
      <c r="H24" s="26" t="s">
        <v>88</v>
      </c>
      <c r="I24" s="26" t="s">
        <v>17</v>
      </c>
      <c r="K24" s="26">
        <v>18</v>
      </c>
      <c r="L24" s="26" t="s">
        <v>9</v>
      </c>
      <c r="M24" s="26">
        <v>4136312</v>
      </c>
      <c r="N24" s="26" t="s">
        <v>151</v>
      </c>
      <c r="O24" s="26" t="s">
        <v>151</v>
      </c>
      <c r="P24" s="26" t="s">
        <v>90</v>
      </c>
      <c r="Q24" s="26" t="s">
        <v>111</v>
      </c>
      <c r="R24" s="26" t="s">
        <v>92</v>
      </c>
      <c r="S24" s="26" t="s">
        <v>17</v>
      </c>
    </row>
    <row r="25" spans="1:19" s="35" customFormat="1" x14ac:dyDescent="0.3">
      <c r="A25" s="26">
        <v>19</v>
      </c>
      <c r="B25" s="26" t="s">
        <v>9</v>
      </c>
      <c r="C25" s="26">
        <v>4047051</v>
      </c>
      <c r="D25" s="26" t="s">
        <v>129</v>
      </c>
      <c r="E25" s="26" t="s">
        <v>95</v>
      </c>
      <c r="F25" s="26" t="s">
        <v>86</v>
      </c>
      <c r="G25" s="26" t="s">
        <v>87</v>
      </c>
      <c r="H25" s="26" t="s">
        <v>88</v>
      </c>
      <c r="I25" s="26" t="s">
        <v>17</v>
      </c>
      <c r="K25" s="26">
        <v>19</v>
      </c>
      <c r="L25" s="26" t="s">
        <v>9</v>
      </c>
      <c r="M25" s="26">
        <v>4136173</v>
      </c>
      <c r="N25" s="26" t="s">
        <v>155</v>
      </c>
      <c r="O25" s="26" t="s">
        <v>155</v>
      </c>
      <c r="P25" s="26" t="s">
        <v>90</v>
      </c>
      <c r="Q25" s="26" t="s">
        <v>111</v>
      </c>
      <c r="R25" s="26" t="s">
        <v>92</v>
      </c>
      <c r="S25" s="26" t="s">
        <v>17</v>
      </c>
    </row>
    <row r="26" spans="1:19" s="35" customFormat="1" x14ac:dyDescent="0.3">
      <c r="A26" s="26">
        <v>20</v>
      </c>
      <c r="B26" s="26" t="s">
        <v>9</v>
      </c>
      <c r="C26" s="26">
        <v>4047039</v>
      </c>
      <c r="D26" s="26" t="s">
        <v>132</v>
      </c>
      <c r="E26" s="26" t="s">
        <v>95</v>
      </c>
      <c r="F26" s="26" t="s">
        <v>86</v>
      </c>
      <c r="G26" s="26" t="s">
        <v>87</v>
      </c>
      <c r="H26" s="26" t="s">
        <v>88</v>
      </c>
      <c r="I26" s="26" t="s">
        <v>17</v>
      </c>
      <c r="K26" s="26">
        <v>20</v>
      </c>
      <c r="L26" s="26" t="s">
        <v>9</v>
      </c>
      <c r="M26" s="26">
        <v>4135551</v>
      </c>
      <c r="N26" s="26" t="s">
        <v>157</v>
      </c>
      <c r="O26" s="26" t="s">
        <v>157</v>
      </c>
      <c r="P26" s="26" t="s">
        <v>90</v>
      </c>
      <c r="Q26" s="26" t="s">
        <v>111</v>
      </c>
      <c r="R26" s="26" t="s">
        <v>92</v>
      </c>
      <c r="S26" s="26" t="s">
        <v>17</v>
      </c>
    </row>
    <row r="27" spans="1:19" s="35" customFormat="1" x14ac:dyDescent="0.3">
      <c r="A27" s="26">
        <v>21</v>
      </c>
      <c r="B27" s="26" t="s">
        <v>9</v>
      </c>
      <c r="C27" s="26">
        <v>4047553</v>
      </c>
      <c r="D27" s="26" t="s">
        <v>135</v>
      </c>
      <c r="E27" s="26" t="s">
        <v>95</v>
      </c>
      <c r="F27" s="26" t="s">
        <v>86</v>
      </c>
      <c r="G27" s="26" t="s">
        <v>87</v>
      </c>
      <c r="H27" s="26" t="s">
        <v>88</v>
      </c>
      <c r="I27" s="26" t="s">
        <v>17</v>
      </c>
      <c r="K27" s="26">
        <v>21</v>
      </c>
      <c r="L27" s="26" t="s">
        <v>9</v>
      </c>
      <c r="M27" s="26">
        <v>4135548</v>
      </c>
      <c r="N27" s="26" t="s">
        <v>161</v>
      </c>
      <c r="O27" s="26" t="s">
        <v>161</v>
      </c>
      <c r="P27" s="26" t="s">
        <v>90</v>
      </c>
      <c r="Q27" s="26" t="s">
        <v>111</v>
      </c>
      <c r="R27" s="26" t="s">
        <v>92</v>
      </c>
      <c r="S27" s="26" t="s">
        <v>17</v>
      </c>
    </row>
    <row r="28" spans="1:19" s="35" customFormat="1" x14ac:dyDescent="0.3">
      <c r="A28" s="26">
        <v>22</v>
      </c>
      <c r="B28" s="26" t="s">
        <v>9</v>
      </c>
      <c r="C28" s="26">
        <v>4047210</v>
      </c>
      <c r="D28" s="26" t="s">
        <v>137</v>
      </c>
      <c r="E28" s="26" t="s">
        <v>95</v>
      </c>
      <c r="F28" s="26" t="s">
        <v>86</v>
      </c>
      <c r="G28" s="26" t="s">
        <v>87</v>
      </c>
      <c r="H28" s="26" t="s">
        <v>88</v>
      </c>
      <c r="I28" s="26" t="s">
        <v>17</v>
      </c>
      <c r="K28" s="26">
        <v>22</v>
      </c>
      <c r="L28" s="26" t="s">
        <v>9</v>
      </c>
      <c r="M28" s="26">
        <v>4135535</v>
      </c>
      <c r="N28" s="26" t="s">
        <v>166</v>
      </c>
      <c r="O28" s="26" t="s">
        <v>166</v>
      </c>
      <c r="P28" s="26" t="s">
        <v>90</v>
      </c>
      <c r="Q28" s="26" t="s">
        <v>111</v>
      </c>
      <c r="R28" s="26" t="s">
        <v>92</v>
      </c>
      <c r="S28" s="26" t="s">
        <v>17</v>
      </c>
    </row>
    <row r="29" spans="1:19" s="35" customFormat="1" x14ac:dyDescent="0.3">
      <c r="A29" s="26">
        <v>23</v>
      </c>
      <c r="B29" s="26" t="s">
        <v>9</v>
      </c>
      <c r="C29" s="26">
        <v>4047037</v>
      </c>
      <c r="D29" s="26" t="s">
        <v>139</v>
      </c>
      <c r="E29" s="26" t="s">
        <v>95</v>
      </c>
      <c r="F29" s="26" t="s">
        <v>86</v>
      </c>
      <c r="G29" s="26" t="s">
        <v>87</v>
      </c>
      <c r="H29" s="26" t="s">
        <v>88</v>
      </c>
      <c r="I29" s="26" t="s">
        <v>17</v>
      </c>
      <c r="K29" s="26">
        <v>23</v>
      </c>
      <c r="L29" s="26" t="s">
        <v>9</v>
      </c>
      <c r="M29" s="26">
        <v>4136248</v>
      </c>
      <c r="N29" s="26" t="s">
        <v>168</v>
      </c>
      <c r="O29" s="26" t="s">
        <v>168</v>
      </c>
      <c r="P29" s="26" t="s">
        <v>90</v>
      </c>
      <c r="Q29" s="26" t="s">
        <v>111</v>
      </c>
      <c r="R29" s="26" t="s">
        <v>92</v>
      </c>
      <c r="S29" s="26" t="s">
        <v>17</v>
      </c>
    </row>
    <row r="30" spans="1:19" s="35" customFormat="1" x14ac:dyDescent="0.3">
      <c r="A30" s="26">
        <v>24</v>
      </c>
      <c r="B30" s="26" t="s">
        <v>9</v>
      </c>
      <c r="C30" s="26">
        <v>4047235</v>
      </c>
      <c r="D30" s="26" t="s">
        <v>141</v>
      </c>
      <c r="E30" s="26" t="s">
        <v>95</v>
      </c>
      <c r="F30" s="26" t="s">
        <v>86</v>
      </c>
      <c r="G30" s="26" t="s">
        <v>87</v>
      </c>
      <c r="H30" s="26" t="s">
        <v>88</v>
      </c>
      <c r="I30" s="26" t="s">
        <v>17</v>
      </c>
      <c r="K30" s="26">
        <v>24</v>
      </c>
      <c r="L30" s="26" t="s">
        <v>9</v>
      </c>
      <c r="M30" s="26">
        <v>4135639</v>
      </c>
      <c r="N30" s="26" t="s">
        <v>170</v>
      </c>
      <c r="O30" s="26" t="s">
        <v>170</v>
      </c>
      <c r="P30" s="26" t="s">
        <v>90</v>
      </c>
      <c r="Q30" s="26" t="s">
        <v>111</v>
      </c>
      <c r="R30" s="26" t="s">
        <v>92</v>
      </c>
      <c r="S30" s="26" t="s">
        <v>17</v>
      </c>
    </row>
    <row r="31" spans="1:19" s="35" customFormat="1" x14ac:dyDescent="0.3">
      <c r="A31" s="26">
        <v>25</v>
      </c>
      <c r="B31" s="26" t="s">
        <v>9</v>
      </c>
      <c r="C31" s="26">
        <v>4047038</v>
      </c>
      <c r="D31" s="26" t="s">
        <v>143</v>
      </c>
      <c r="E31" s="26" t="s">
        <v>95</v>
      </c>
      <c r="F31" s="26" t="s">
        <v>86</v>
      </c>
      <c r="G31" s="26" t="s">
        <v>87</v>
      </c>
      <c r="H31" s="26" t="s">
        <v>88</v>
      </c>
      <c r="I31" s="26" t="s">
        <v>17</v>
      </c>
      <c r="K31" s="26">
        <v>25</v>
      </c>
      <c r="L31" s="26" t="s">
        <v>9</v>
      </c>
      <c r="M31" s="26">
        <v>4135438</v>
      </c>
      <c r="N31" s="26" t="s">
        <v>172</v>
      </c>
      <c r="O31" s="26" t="s">
        <v>172</v>
      </c>
      <c r="P31" s="26" t="s">
        <v>90</v>
      </c>
      <c r="Q31" s="26" t="s">
        <v>111</v>
      </c>
      <c r="R31" s="26" t="s">
        <v>92</v>
      </c>
      <c r="S31" s="26" t="s">
        <v>17</v>
      </c>
    </row>
    <row r="32" spans="1:19" s="35" customFormat="1" x14ac:dyDescent="0.3">
      <c r="A32" s="26">
        <v>26</v>
      </c>
      <c r="B32" s="26" t="s">
        <v>9</v>
      </c>
      <c r="C32" s="26">
        <v>4046327</v>
      </c>
      <c r="D32" s="26" t="s">
        <v>145</v>
      </c>
      <c r="E32" s="26" t="s">
        <v>95</v>
      </c>
      <c r="F32" s="26" t="s">
        <v>86</v>
      </c>
      <c r="G32" s="26" t="s">
        <v>87</v>
      </c>
      <c r="H32" s="26" t="s">
        <v>88</v>
      </c>
      <c r="I32" s="26" t="s">
        <v>17</v>
      </c>
      <c r="K32" s="26">
        <v>26</v>
      </c>
      <c r="L32" s="26" t="s">
        <v>9</v>
      </c>
      <c r="M32" s="26">
        <v>4136249</v>
      </c>
      <c r="N32" s="26" t="s">
        <v>174</v>
      </c>
      <c r="O32" s="26" t="s">
        <v>174</v>
      </c>
      <c r="P32" s="26" t="s">
        <v>90</v>
      </c>
      <c r="Q32" s="26" t="s">
        <v>111</v>
      </c>
      <c r="R32" s="26" t="s">
        <v>92</v>
      </c>
      <c r="S32" s="26" t="s">
        <v>17</v>
      </c>
    </row>
    <row r="33" spans="1:19" s="35" customFormat="1" x14ac:dyDescent="0.3">
      <c r="A33" s="26">
        <v>27</v>
      </c>
      <c r="B33" s="26" t="s">
        <v>9</v>
      </c>
      <c r="C33" s="26">
        <v>4026394</v>
      </c>
      <c r="D33" s="26" t="s">
        <v>147</v>
      </c>
      <c r="E33" s="26" t="s">
        <v>95</v>
      </c>
      <c r="F33" s="26" t="s">
        <v>86</v>
      </c>
      <c r="G33" s="26" t="s">
        <v>96</v>
      </c>
      <c r="H33" s="26" t="s">
        <v>88</v>
      </c>
      <c r="I33" s="26" t="s">
        <v>17</v>
      </c>
      <c r="K33" s="26">
        <v>27</v>
      </c>
      <c r="L33" s="26" t="s">
        <v>9</v>
      </c>
      <c r="M33" s="26">
        <v>4135628</v>
      </c>
      <c r="N33" s="26" t="s">
        <v>175</v>
      </c>
      <c r="O33" s="26" t="s">
        <v>175</v>
      </c>
      <c r="P33" s="26" t="s">
        <v>90</v>
      </c>
      <c r="Q33" s="26" t="s">
        <v>111</v>
      </c>
      <c r="R33" s="26" t="s">
        <v>92</v>
      </c>
      <c r="S33" s="26" t="s">
        <v>17</v>
      </c>
    </row>
    <row r="34" spans="1:19" s="35" customFormat="1" x14ac:dyDescent="0.3">
      <c r="A34" s="26">
        <v>28</v>
      </c>
      <c r="B34" s="26" t="s">
        <v>9</v>
      </c>
      <c r="C34" s="26">
        <v>4046184</v>
      </c>
      <c r="D34" s="26" t="s">
        <v>149</v>
      </c>
      <c r="E34" s="26" t="s">
        <v>150</v>
      </c>
      <c r="F34" s="26" t="s">
        <v>86</v>
      </c>
      <c r="G34" s="26" t="s">
        <v>87</v>
      </c>
      <c r="H34" s="26" t="s">
        <v>88</v>
      </c>
      <c r="I34" s="26" t="s">
        <v>17</v>
      </c>
      <c r="K34" s="26">
        <v>28</v>
      </c>
      <c r="L34" s="26" t="s">
        <v>9</v>
      </c>
      <c r="M34" s="26">
        <v>4135880</v>
      </c>
      <c r="N34" s="26" t="s">
        <v>177</v>
      </c>
      <c r="O34" s="26" t="s">
        <v>177</v>
      </c>
      <c r="P34" s="26" t="s">
        <v>90</v>
      </c>
      <c r="Q34" s="26" t="s">
        <v>111</v>
      </c>
      <c r="R34" s="26" t="s">
        <v>92</v>
      </c>
      <c r="S34" s="26" t="s">
        <v>17</v>
      </c>
    </row>
    <row r="35" spans="1:19" s="35" customFormat="1" x14ac:dyDescent="0.3">
      <c r="A35" s="26">
        <v>29</v>
      </c>
      <c r="B35" s="26" t="s">
        <v>9</v>
      </c>
      <c r="C35" s="26">
        <v>4026395</v>
      </c>
      <c r="D35" s="26" t="s">
        <v>152</v>
      </c>
      <c r="E35" s="26" t="s">
        <v>153</v>
      </c>
      <c r="F35" s="26" t="s">
        <v>86</v>
      </c>
      <c r="G35" s="26" t="s">
        <v>96</v>
      </c>
      <c r="H35" s="26" t="s">
        <v>154</v>
      </c>
      <c r="I35" s="26" t="s">
        <v>17</v>
      </c>
      <c r="K35" s="26">
        <v>29</v>
      </c>
      <c r="L35" s="26" t="s">
        <v>9</v>
      </c>
      <c r="M35" s="26">
        <v>4135456</v>
      </c>
      <c r="N35" s="26" t="s">
        <v>179</v>
      </c>
      <c r="O35" s="26" t="s">
        <v>179</v>
      </c>
      <c r="P35" s="26" t="s">
        <v>90</v>
      </c>
      <c r="Q35" s="26" t="s">
        <v>111</v>
      </c>
      <c r="R35" s="26" t="s">
        <v>92</v>
      </c>
      <c r="S35" s="26" t="s">
        <v>17</v>
      </c>
    </row>
    <row r="36" spans="1:19" s="35" customFormat="1" x14ac:dyDescent="0.3">
      <c r="A36" s="26">
        <v>30</v>
      </c>
      <c r="B36" s="26" t="s">
        <v>9</v>
      </c>
      <c r="C36" s="26">
        <v>4027343</v>
      </c>
      <c r="D36" s="26" t="s">
        <v>156</v>
      </c>
      <c r="E36" s="26" t="s">
        <v>150</v>
      </c>
      <c r="F36" s="26" t="s">
        <v>86</v>
      </c>
      <c r="G36" s="26" t="s">
        <v>87</v>
      </c>
      <c r="H36" s="26" t="s">
        <v>88</v>
      </c>
      <c r="I36" s="26" t="s">
        <v>17</v>
      </c>
      <c r="K36" s="26">
        <v>30</v>
      </c>
      <c r="L36" s="26" t="s">
        <v>9</v>
      </c>
      <c r="M36" s="26">
        <v>4135485</v>
      </c>
      <c r="N36" s="26" t="s">
        <v>183</v>
      </c>
      <c r="O36" s="26" t="s">
        <v>183</v>
      </c>
      <c r="P36" s="26" t="s">
        <v>90</v>
      </c>
      <c r="Q36" s="26" t="s">
        <v>111</v>
      </c>
      <c r="R36" s="26" t="s">
        <v>92</v>
      </c>
      <c r="S36" s="26" t="s">
        <v>17</v>
      </c>
    </row>
    <row r="37" spans="1:19" s="35" customFormat="1" x14ac:dyDescent="0.3">
      <c r="A37" s="26">
        <v>31</v>
      </c>
      <c r="B37" s="26">
        <v>88725</v>
      </c>
      <c r="C37" s="26" t="s">
        <v>10</v>
      </c>
      <c r="D37" s="26" t="s">
        <v>158</v>
      </c>
      <c r="E37" s="26" t="s">
        <v>159</v>
      </c>
      <c r="F37" s="26" t="s">
        <v>86</v>
      </c>
      <c r="G37" s="26" t="s">
        <v>96</v>
      </c>
      <c r="H37" s="26" t="s">
        <v>160</v>
      </c>
      <c r="I37" s="26" t="s">
        <v>17</v>
      </c>
      <c r="K37" s="26">
        <v>31</v>
      </c>
      <c r="L37" s="26" t="s">
        <v>9</v>
      </c>
      <c r="M37" s="26">
        <v>4135602</v>
      </c>
      <c r="N37" s="26" t="s">
        <v>185</v>
      </c>
      <c r="O37" s="26" t="s">
        <v>185</v>
      </c>
      <c r="P37" s="26" t="s">
        <v>90</v>
      </c>
      <c r="Q37" s="26" t="s">
        <v>111</v>
      </c>
      <c r="R37" s="26" t="s">
        <v>92</v>
      </c>
      <c r="S37" s="26" t="s">
        <v>17</v>
      </c>
    </row>
    <row r="38" spans="1:19" s="35" customFormat="1" x14ac:dyDescent="0.3">
      <c r="A38" s="26">
        <v>32</v>
      </c>
      <c r="B38" s="26">
        <v>113224</v>
      </c>
      <c r="C38" s="26" t="s">
        <v>10</v>
      </c>
      <c r="D38" s="26" t="s">
        <v>162</v>
      </c>
      <c r="E38" s="26" t="s">
        <v>163</v>
      </c>
      <c r="F38" s="26" t="s">
        <v>90</v>
      </c>
      <c r="G38" s="26" t="s">
        <v>164</v>
      </c>
      <c r="H38" s="26" t="s">
        <v>165</v>
      </c>
      <c r="I38" s="26" t="s">
        <v>17</v>
      </c>
      <c r="K38" s="26">
        <v>32</v>
      </c>
      <c r="L38" s="26" t="s">
        <v>9</v>
      </c>
      <c r="M38" s="26">
        <v>4135460</v>
      </c>
      <c r="N38" s="26" t="s">
        <v>188</v>
      </c>
      <c r="O38" s="26" t="s">
        <v>188</v>
      </c>
      <c r="P38" s="26" t="s">
        <v>90</v>
      </c>
      <c r="Q38" s="26" t="s">
        <v>111</v>
      </c>
      <c r="R38" s="26" t="s">
        <v>92</v>
      </c>
      <c r="S38" s="26" t="s">
        <v>17</v>
      </c>
    </row>
    <row r="39" spans="1:19" s="35" customFormat="1" x14ac:dyDescent="0.3">
      <c r="A39" s="26">
        <v>33</v>
      </c>
      <c r="B39" s="26" t="s">
        <v>9</v>
      </c>
      <c r="C39" s="26">
        <v>4126401</v>
      </c>
      <c r="D39" s="26" t="s">
        <v>167</v>
      </c>
      <c r="E39" s="26" t="s">
        <v>163</v>
      </c>
      <c r="F39" s="26" t="s">
        <v>90</v>
      </c>
      <c r="G39" s="26" t="s">
        <v>164</v>
      </c>
      <c r="H39" s="26" t="s">
        <v>21</v>
      </c>
      <c r="I39" s="26" t="s">
        <v>17</v>
      </c>
      <c r="K39" s="26">
        <v>33</v>
      </c>
      <c r="L39" s="26" t="s">
        <v>9</v>
      </c>
      <c r="M39" s="26">
        <v>4135439</v>
      </c>
      <c r="N39" s="26" t="s">
        <v>190</v>
      </c>
      <c r="O39" s="26" t="s">
        <v>190</v>
      </c>
      <c r="P39" s="26" t="s">
        <v>90</v>
      </c>
      <c r="Q39" s="26" t="s">
        <v>111</v>
      </c>
      <c r="R39" s="26" t="s">
        <v>92</v>
      </c>
      <c r="S39" s="26" t="s">
        <v>17</v>
      </c>
    </row>
    <row r="40" spans="1:19" s="35" customFormat="1" x14ac:dyDescent="0.3">
      <c r="A40" s="26">
        <v>34</v>
      </c>
      <c r="B40" s="26">
        <v>173884</v>
      </c>
      <c r="C40" s="26" t="s">
        <v>10</v>
      </c>
      <c r="D40" s="26" t="s">
        <v>169</v>
      </c>
      <c r="E40" s="26" t="s">
        <v>169</v>
      </c>
      <c r="F40" s="26" t="s">
        <v>98</v>
      </c>
      <c r="G40" s="26" t="s">
        <v>121</v>
      </c>
      <c r="H40" s="26" t="s">
        <v>92</v>
      </c>
      <c r="I40" s="26" t="s">
        <v>17</v>
      </c>
      <c r="K40" s="26">
        <v>34</v>
      </c>
      <c r="L40" s="26" t="s">
        <v>9</v>
      </c>
      <c r="M40" s="26">
        <v>4135633</v>
      </c>
      <c r="N40" s="26" t="s">
        <v>193</v>
      </c>
      <c r="O40" s="26" t="s">
        <v>193</v>
      </c>
      <c r="P40" s="26" t="s">
        <v>90</v>
      </c>
      <c r="Q40" s="26" t="s">
        <v>111</v>
      </c>
      <c r="R40" s="26" t="s">
        <v>92</v>
      </c>
      <c r="S40" s="26" t="s">
        <v>17</v>
      </c>
    </row>
    <row r="41" spans="1:19" s="35" customFormat="1" x14ac:dyDescent="0.3">
      <c r="A41" s="26">
        <v>35</v>
      </c>
      <c r="B41" s="26">
        <v>173965</v>
      </c>
      <c r="C41" s="26" t="s">
        <v>10</v>
      </c>
      <c r="D41" s="26" t="s">
        <v>171</v>
      </c>
      <c r="E41" s="26" t="s">
        <v>171</v>
      </c>
      <c r="F41" s="26" t="s">
        <v>98</v>
      </c>
      <c r="G41" s="26" t="s">
        <v>121</v>
      </c>
      <c r="H41" s="26" t="s">
        <v>92</v>
      </c>
      <c r="I41" s="26" t="s">
        <v>17</v>
      </c>
      <c r="K41" s="26">
        <v>35</v>
      </c>
      <c r="L41" s="26" t="s">
        <v>9</v>
      </c>
      <c r="M41" s="26">
        <v>4135531</v>
      </c>
      <c r="N41" s="26" t="s">
        <v>195</v>
      </c>
      <c r="O41" s="26" t="s">
        <v>195</v>
      </c>
      <c r="P41" s="26" t="s">
        <v>90</v>
      </c>
      <c r="Q41" s="26" t="s">
        <v>111</v>
      </c>
      <c r="R41" s="26" t="s">
        <v>92</v>
      </c>
      <c r="S41" s="26" t="s">
        <v>17</v>
      </c>
    </row>
    <row r="42" spans="1:19" s="35" customFormat="1" x14ac:dyDescent="0.3">
      <c r="A42" s="26">
        <v>36</v>
      </c>
      <c r="B42" s="26">
        <v>113548</v>
      </c>
      <c r="C42" s="26" t="s">
        <v>10</v>
      </c>
      <c r="D42" s="26" t="s">
        <v>173</v>
      </c>
      <c r="E42" s="26" t="s">
        <v>173</v>
      </c>
      <c r="F42" s="26" t="s">
        <v>90</v>
      </c>
      <c r="G42" s="26" t="s">
        <v>164</v>
      </c>
      <c r="H42" s="26" t="s">
        <v>165</v>
      </c>
      <c r="I42" s="26" t="s">
        <v>17</v>
      </c>
      <c r="K42" s="26">
        <v>36</v>
      </c>
      <c r="L42" s="26" t="s">
        <v>9</v>
      </c>
      <c r="M42" s="26">
        <v>4135566</v>
      </c>
      <c r="N42" s="26" t="s">
        <v>198</v>
      </c>
      <c r="O42" s="26" t="s">
        <v>198</v>
      </c>
      <c r="P42" s="26" t="s">
        <v>90</v>
      </c>
      <c r="Q42" s="26" t="s">
        <v>111</v>
      </c>
      <c r="R42" s="26" t="s">
        <v>92</v>
      </c>
      <c r="S42" s="26" t="s">
        <v>17</v>
      </c>
    </row>
    <row r="43" spans="1:19" s="35" customFormat="1" x14ac:dyDescent="0.3">
      <c r="A43" s="26">
        <v>37</v>
      </c>
      <c r="B43" s="26">
        <v>173965</v>
      </c>
      <c r="C43" s="26" t="s">
        <v>10</v>
      </c>
      <c r="D43" s="26" t="s">
        <v>171</v>
      </c>
      <c r="E43" s="26" t="s">
        <v>171</v>
      </c>
      <c r="F43" s="26" t="s">
        <v>98</v>
      </c>
      <c r="G43" s="26" t="s">
        <v>121</v>
      </c>
      <c r="H43" s="26" t="s">
        <v>92</v>
      </c>
      <c r="I43" s="26" t="s">
        <v>17</v>
      </c>
      <c r="K43" s="26">
        <v>37</v>
      </c>
      <c r="L43" s="26" t="s">
        <v>9</v>
      </c>
      <c r="M43" s="26">
        <v>4135556</v>
      </c>
      <c r="N43" s="26" t="s">
        <v>200</v>
      </c>
      <c r="O43" s="26" t="s">
        <v>200</v>
      </c>
      <c r="P43" s="26" t="s">
        <v>90</v>
      </c>
      <c r="Q43" s="26" t="s">
        <v>111</v>
      </c>
      <c r="R43" s="26" t="s">
        <v>92</v>
      </c>
      <c r="S43" s="26" t="s">
        <v>17</v>
      </c>
    </row>
    <row r="44" spans="1:19" s="35" customFormat="1" x14ac:dyDescent="0.3">
      <c r="A44" s="26">
        <v>38</v>
      </c>
      <c r="B44" s="26" t="s">
        <v>9</v>
      </c>
      <c r="C44" s="26">
        <v>4086347</v>
      </c>
      <c r="D44" s="26" t="s">
        <v>176</v>
      </c>
      <c r="E44" s="26" t="s">
        <v>176</v>
      </c>
      <c r="F44" s="26" t="s">
        <v>98</v>
      </c>
      <c r="G44" s="26" t="s">
        <v>121</v>
      </c>
      <c r="H44" s="26" t="s">
        <v>92</v>
      </c>
      <c r="I44" s="26" t="s">
        <v>17</v>
      </c>
      <c r="K44" s="26">
        <v>38</v>
      </c>
      <c r="L44" s="26" t="s">
        <v>9</v>
      </c>
      <c r="M44" s="26">
        <v>4135784</v>
      </c>
      <c r="N44" s="26" t="s">
        <v>202</v>
      </c>
      <c r="O44" s="26" t="s">
        <v>202</v>
      </c>
      <c r="P44" s="26" t="s">
        <v>90</v>
      </c>
      <c r="Q44" s="26" t="s">
        <v>111</v>
      </c>
      <c r="R44" s="26" t="s">
        <v>92</v>
      </c>
      <c r="S44" s="26" t="s">
        <v>17</v>
      </c>
    </row>
    <row r="45" spans="1:19" s="35" customFormat="1" x14ac:dyDescent="0.3">
      <c r="A45" s="26">
        <v>39</v>
      </c>
      <c r="B45" s="26" t="s">
        <v>9</v>
      </c>
      <c r="C45" s="26">
        <v>4086350</v>
      </c>
      <c r="D45" s="26" t="s">
        <v>178</v>
      </c>
      <c r="E45" s="26" t="s">
        <v>178</v>
      </c>
      <c r="F45" s="26" t="s">
        <v>98</v>
      </c>
      <c r="G45" s="26" t="s">
        <v>121</v>
      </c>
      <c r="H45" s="26" t="s">
        <v>92</v>
      </c>
      <c r="I45" s="26" t="s">
        <v>17</v>
      </c>
      <c r="K45" s="26">
        <v>39</v>
      </c>
      <c r="L45" s="26" t="s">
        <v>9</v>
      </c>
      <c r="M45" s="26">
        <v>4135836</v>
      </c>
      <c r="N45" s="26" t="s">
        <v>204</v>
      </c>
      <c r="O45" s="26" t="s">
        <v>204</v>
      </c>
      <c r="P45" s="26" t="s">
        <v>90</v>
      </c>
      <c r="Q45" s="26" t="s">
        <v>111</v>
      </c>
      <c r="R45" s="26" t="s">
        <v>92</v>
      </c>
      <c r="S45" s="26" t="s">
        <v>17</v>
      </c>
    </row>
    <row r="46" spans="1:19" s="35" customFormat="1" x14ac:dyDescent="0.3">
      <c r="A46" s="26">
        <v>40</v>
      </c>
      <c r="B46" s="26">
        <v>175115</v>
      </c>
      <c r="C46" s="26" t="s">
        <v>180</v>
      </c>
      <c r="D46" s="26" t="s">
        <v>181</v>
      </c>
      <c r="E46" s="26" t="s">
        <v>182</v>
      </c>
      <c r="F46" s="26" t="s">
        <v>98</v>
      </c>
      <c r="G46" s="26" t="s">
        <v>121</v>
      </c>
      <c r="H46" s="26" t="s">
        <v>92</v>
      </c>
      <c r="I46" s="26" t="s">
        <v>17</v>
      </c>
      <c r="K46" s="26">
        <v>40</v>
      </c>
      <c r="L46" s="26" t="s">
        <v>9</v>
      </c>
      <c r="M46" s="26">
        <v>4135435</v>
      </c>
      <c r="N46" s="26" t="s">
        <v>206</v>
      </c>
      <c r="O46" s="26" t="s">
        <v>206</v>
      </c>
      <c r="P46" s="26" t="s">
        <v>90</v>
      </c>
      <c r="Q46" s="26" t="s">
        <v>111</v>
      </c>
      <c r="R46" s="26" t="s">
        <v>92</v>
      </c>
      <c r="S46" s="26" t="s">
        <v>17</v>
      </c>
    </row>
    <row r="47" spans="1:19" s="35" customFormat="1" x14ac:dyDescent="0.3">
      <c r="A47" s="26">
        <v>41</v>
      </c>
      <c r="B47" s="26">
        <v>173848</v>
      </c>
      <c r="C47" s="26" t="s">
        <v>10</v>
      </c>
      <c r="D47" s="26" t="s">
        <v>184</v>
      </c>
      <c r="E47" s="26" t="s">
        <v>184</v>
      </c>
      <c r="F47" s="26" t="s">
        <v>98</v>
      </c>
      <c r="G47" s="26" t="s">
        <v>121</v>
      </c>
      <c r="H47" s="26" t="s">
        <v>92</v>
      </c>
      <c r="I47" s="26" t="s">
        <v>17</v>
      </c>
      <c r="K47" s="26">
        <v>41</v>
      </c>
      <c r="L47" s="26" t="s">
        <v>9</v>
      </c>
      <c r="M47" s="26">
        <v>4135425</v>
      </c>
      <c r="N47" s="26" t="s">
        <v>209</v>
      </c>
      <c r="O47" s="26" t="s">
        <v>209</v>
      </c>
      <c r="P47" s="26" t="s">
        <v>90</v>
      </c>
      <c r="Q47" s="26" t="s">
        <v>111</v>
      </c>
      <c r="R47" s="26" t="s">
        <v>92</v>
      </c>
      <c r="S47" s="26" t="s">
        <v>17</v>
      </c>
    </row>
    <row r="48" spans="1:19" s="35" customFormat="1" x14ac:dyDescent="0.3">
      <c r="A48" s="26">
        <v>42</v>
      </c>
      <c r="B48" s="26">
        <v>173939</v>
      </c>
      <c r="C48" s="26" t="s">
        <v>10</v>
      </c>
      <c r="D48" s="26" t="s">
        <v>186</v>
      </c>
      <c r="E48" s="26" t="s">
        <v>187</v>
      </c>
      <c r="F48" s="26" t="s">
        <v>98</v>
      </c>
      <c r="G48" s="26" t="s">
        <v>121</v>
      </c>
      <c r="H48" s="26" t="s">
        <v>92</v>
      </c>
      <c r="I48" s="26" t="s">
        <v>17</v>
      </c>
      <c r="K48" s="26">
        <v>42</v>
      </c>
      <c r="L48" s="26" t="s">
        <v>9</v>
      </c>
      <c r="M48" s="26">
        <v>4136252</v>
      </c>
      <c r="N48" s="26" t="s">
        <v>212</v>
      </c>
      <c r="O48" s="26" t="s">
        <v>212</v>
      </c>
      <c r="P48" s="26" t="s">
        <v>90</v>
      </c>
      <c r="Q48" s="26" t="s">
        <v>111</v>
      </c>
      <c r="R48" s="26" t="s">
        <v>92</v>
      </c>
      <c r="S48" s="26" t="s">
        <v>17</v>
      </c>
    </row>
    <row r="49" spans="1:19" s="35" customFormat="1" x14ac:dyDescent="0.3">
      <c r="A49" s="26">
        <v>43</v>
      </c>
      <c r="B49" s="26">
        <v>175228</v>
      </c>
      <c r="C49" s="26" t="s">
        <v>10</v>
      </c>
      <c r="D49" s="26" t="s">
        <v>189</v>
      </c>
      <c r="E49" s="26" t="s">
        <v>189</v>
      </c>
      <c r="F49" s="26" t="s">
        <v>98</v>
      </c>
      <c r="G49" s="26" t="s">
        <v>121</v>
      </c>
      <c r="H49" s="26" t="s">
        <v>92</v>
      </c>
      <c r="I49" s="26" t="s">
        <v>17</v>
      </c>
      <c r="K49" s="26">
        <v>43</v>
      </c>
      <c r="L49" s="26" t="s">
        <v>9</v>
      </c>
      <c r="M49" s="26">
        <v>4135625</v>
      </c>
      <c r="N49" s="26" t="s">
        <v>214</v>
      </c>
      <c r="O49" s="26" t="s">
        <v>214</v>
      </c>
      <c r="P49" s="26" t="s">
        <v>90</v>
      </c>
      <c r="Q49" s="26" t="s">
        <v>111</v>
      </c>
      <c r="R49" s="26" t="s">
        <v>92</v>
      </c>
      <c r="S49" s="26" t="s">
        <v>17</v>
      </c>
    </row>
    <row r="50" spans="1:19" s="35" customFormat="1" x14ac:dyDescent="0.3">
      <c r="A50" s="26">
        <v>44</v>
      </c>
      <c r="B50" s="26" t="s">
        <v>9</v>
      </c>
      <c r="C50" s="26">
        <v>4086348</v>
      </c>
      <c r="D50" s="26" t="s">
        <v>191</v>
      </c>
      <c r="E50" s="26" t="s">
        <v>191</v>
      </c>
      <c r="F50" s="26" t="s">
        <v>192</v>
      </c>
      <c r="G50" s="26" t="s">
        <v>121</v>
      </c>
      <c r="H50" s="26" t="s">
        <v>92</v>
      </c>
      <c r="I50" s="26" t="s">
        <v>17</v>
      </c>
      <c r="K50" s="26">
        <v>44</v>
      </c>
      <c r="L50" s="26">
        <v>103248</v>
      </c>
      <c r="M50" s="26" t="s">
        <v>10</v>
      </c>
      <c r="N50" s="26" t="s">
        <v>216</v>
      </c>
      <c r="O50" s="26" t="s">
        <v>217</v>
      </c>
      <c r="P50" s="26" t="s">
        <v>90</v>
      </c>
      <c r="Q50" s="26" t="s">
        <v>91</v>
      </c>
      <c r="R50" s="26" t="s">
        <v>218</v>
      </c>
      <c r="S50" s="26" t="s">
        <v>17</v>
      </c>
    </row>
    <row r="51" spans="1:19" s="35" customFormat="1" x14ac:dyDescent="0.3">
      <c r="A51" s="26">
        <v>45</v>
      </c>
      <c r="B51" s="26" t="s">
        <v>9</v>
      </c>
      <c r="C51" s="26">
        <v>4086390</v>
      </c>
      <c r="D51" s="26" t="s">
        <v>194</v>
      </c>
      <c r="E51" s="26" t="s">
        <v>194</v>
      </c>
      <c r="F51" s="26" t="s">
        <v>98</v>
      </c>
      <c r="G51" s="26" t="s">
        <v>121</v>
      </c>
      <c r="H51" s="26" t="s">
        <v>92</v>
      </c>
      <c r="I51" s="26" t="s">
        <v>17</v>
      </c>
      <c r="K51" s="26">
        <v>45</v>
      </c>
      <c r="L51" s="26" t="s">
        <v>9</v>
      </c>
      <c r="M51" s="26">
        <v>4135455</v>
      </c>
      <c r="N51" s="26" t="s">
        <v>221</v>
      </c>
      <c r="O51" s="26" t="s">
        <v>221</v>
      </c>
      <c r="P51" s="26" t="s">
        <v>90</v>
      </c>
      <c r="Q51" s="26" t="s">
        <v>111</v>
      </c>
      <c r="R51" s="26" t="s">
        <v>92</v>
      </c>
      <c r="S51" s="26" t="s">
        <v>17</v>
      </c>
    </row>
    <row r="52" spans="1:19" s="35" customFormat="1" x14ac:dyDescent="0.3">
      <c r="A52" s="26">
        <v>46</v>
      </c>
      <c r="B52" s="26">
        <v>175216</v>
      </c>
      <c r="C52" s="26" t="s">
        <v>10</v>
      </c>
      <c r="D52" s="26" t="s">
        <v>196</v>
      </c>
      <c r="E52" s="26" t="s">
        <v>197</v>
      </c>
      <c r="F52" s="26" t="s">
        <v>98</v>
      </c>
      <c r="G52" s="26" t="s">
        <v>121</v>
      </c>
      <c r="H52" s="26" t="s">
        <v>92</v>
      </c>
      <c r="I52" s="26" t="s">
        <v>17</v>
      </c>
      <c r="K52" s="26">
        <v>46</v>
      </c>
      <c r="L52" s="26" t="s">
        <v>9</v>
      </c>
      <c r="M52" s="26">
        <v>4135742</v>
      </c>
      <c r="N52" s="26" t="s">
        <v>223</v>
      </c>
      <c r="O52" s="26" t="s">
        <v>223</v>
      </c>
      <c r="P52" s="26" t="s">
        <v>90</v>
      </c>
      <c r="Q52" s="26" t="s">
        <v>111</v>
      </c>
      <c r="R52" s="26" t="s">
        <v>92</v>
      </c>
      <c r="S52" s="26" t="s">
        <v>17</v>
      </c>
    </row>
    <row r="53" spans="1:19" s="35" customFormat="1" x14ac:dyDescent="0.3">
      <c r="A53" s="26">
        <v>47</v>
      </c>
      <c r="B53" s="26">
        <v>173851</v>
      </c>
      <c r="C53" s="26" t="s">
        <v>10</v>
      </c>
      <c r="D53" s="26" t="s">
        <v>199</v>
      </c>
      <c r="E53" s="26" t="s">
        <v>199</v>
      </c>
      <c r="F53" s="26" t="s">
        <v>98</v>
      </c>
      <c r="G53" s="26" t="s">
        <v>121</v>
      </c>
      <c r="H53" s="26" t="s">
        <v>92</v>
      </c>
      <c r="I53" s="26" t="s">
        <v>17</v>
      </c>
      <c r="K53" s="26">
        <v>47</v>
      </c>
      <c r="L53" s="26" t="s">
        <v>9</v>
      </c>
      <c r="M53" s="26">
        <v>4135840</v>
      </c>
      <c r="N53" s="26" t="s">
        <v>225</v>
      </c>
      <c r="O53" s="26" t="s">
        <v>225</v>
      </c>
      <c r="P53" s="26" t="s">
        <v>90</v>
      </c>
      <c r="Q53" s="26" t="s">
        <v>111</v>
      </c>
      <c r="R53" s="26" t="s">
        <v>92</v>
      </c>
      <c r="S53" s="26" t="s">
        <v>17</v>
      </c>
    </row>
    <row r="54" spans="1:19" s="35" customFormat="1" x14ac:dyDescent="0.3">
      <c r="A54" s="26">
        <v>48</v>
      </c>
      <c r="B54" s="26">
        <v>173855</v>
      </c>
      <c r="C54" s="26" t="s">
        <v>10</v>
      </c>
      <c r="D54" s="26" t="s">
        <v>201</v>
      </c>
      <c r="E54" s="26" t="s">
        <v>201</v>
      </c>
      <c r="F54" s="26" t="s">
        <v>98</v>
      </c>
      <c r="G54" s="26" t="s">
        <v>121</v>
      </c>
      <c r="H54" s="26" t="s">
        <v>92</v>
      </c>
      <c r="I54" s="26" t="s">
        <v>17</v>
      </c>
      <c r="K54" s="26">
        <v>48</v>
      </c>
      <c r="L54" s="26" t="s">
        <v>9</v>
      </c>
      <c r="M54" s="26">
        <v>4135579</v>
      </c>
      <c r="N54" s="26" t="s">
        <v>227</v>
      </c>
      <c r="O54" s="26" t="s">
        <v>227</v>
      </c>
      <c r="P54" s="26" t="s">
        <v>90</v>
      </c>
      <c r="Q54" s="26" t="s">
        <v>111</v>
      </c>
      <c r="R54" s="26" t="s">
        <v>92</v>
      </c>
      <c r="S54" s="26" t="s">
        <v>17</v>
      </c>
    </row>
    <row r="55" spans="1:19" s="35" customFormat="1" x14ac:dyDescent="0.3">
      <c r="A55" s="26">
        <v>49</v>
      </c>
      <c r="B55" s="26">
        <v>173881</v>
      </c>
      <c r="C55" s="26" t="s">
        <v>10</v>
      </c>
      <c r="D55" s="26" t="s">
        <v>203</v>
      </c>
      <c r="E55" s="26" t="s">
        <v>203</v>
      </c>
      <c r="F55" s="26" t="s">
        <v>98</v>
      </c>
      <c r="G55" s="26" t="s">
        <v>121</v>
      </c>
      <c r="H55" s="26" t="s">
        <v>92</v>
      </c>
      <c r="I55" s="26" t="s">
        <v>17</v>
      </c>
      <c r="K55" s="26">
        <v>49</v>
      </c>
      <c r="L55" s="26" t="s">
        <v>9</v>
      </c>
      <c r="M55" s="26">
        <v>4136293</v>
      </c>
      <c r="N55" s="26" t="s">
        <v>230</v>
      </c>
      <c r="O55" s="26" t="s">
        <v>230</v>
      </c>
      <c r="P55" s="26" t="s">
        <v>90</v>
      </c>
      <c r="Q55" s="26" t="s">
        <v>111</v>
      </c>
      <c r="R55" s="26" t="s">
        <v>92</v>
      </c>
      <c r="S55" s="26" t="s">
        <v>17</v>
      </c>
    </row>
    <row r="56" spans="1:19" s="35" customFormat="1" x14ac:dyDescent="0.3">
      <c r="A56" s="26">
        <v>50</v>
      </c>
      <c r="B56" s="26" t="s">
        <v>9</v>
      </c>
      <c r="C56" s="26">
        <v>4086389</v>
      </c>
      <c r="D56" s="26" t="s">
        <v>205</v>
      </c>
      <c r="E56" s="26" t="s">
        <v>205</v>
      </c>
      <c r="F56" s="26" t="s">
        <v>98</v>
      </c>
      <c r="G56" s="26" t="s">
        <v>121</v>
      </c>
      <c r="H56" s="26" t="s">
        <v>92</v>
      </c>
      <c r="I56" s="26" t="s">
        <v>17</v>
      </c>
      <c r="K56" s="26">
        <v>50</v>
      </c>
      <c r="L56" s="26" t="s">
        <v>9</v>
      </c>
      <c r="M56" s="26">
        <v>4136311</v>
      </c>
      <c r="N56" s="26" t="s">
        <v>233</v>
      </c>
      <c r="O56" s="26" t="s">
        <v>233</v>
      </c>
      <c r="P56" s="26" t="s">
        <v>90</v>
      </c>
      <c r="Q56" s="26" t="s">
        <v>111</v>
      </c>
      <c r="R56" s="26" t="s">
        <v>92</v>
      </c>
      <c r="S56" s="26" t="s">
        <v>17</v>
      </c>
    </row>
    <row r="57" spans="1:19" s="35" customFormat="1" x14ac:dyDescent="0.3">
      <c r="A57" s="26">
        <v>51</v>
      </c>
      <c r="B57" s="26">
        <v>173922</v>
      </c>
      <c r="C57" s="26" t="s">
        <v>10</v>
      </c>
      <c r="D57" s="26" t="s">
        <v>207</v>
      </c>
      <c r="E57" s="26" t="s">
        <v>208</v>
      </c>
      <c r="F57" s="26" t="s">
        <v>98</v>
      </c>
      <c r="G57" s="26" t="s">
        <v>121</v>
      </c>
      <c r="H57" s="26" t="s">
        <v>92</v>
      </c>
      <c r="I57" s="26" t="s">
        <v>17</v>
      </c>
      <c r="K57" s="26">
        <v>51</v>
      </c>
      <c r="L57" s="26" t="s">
        <v>9</v>
      </c>
      <c r="M57" s="26">
        <v>4126396</v>
      </c>
      <c r="N57" s="26" t="s">
        <v>235</v>
      </c>
      <c r="O57" s="26" t="s">
        <v>235</v>
      </c>
      <c r="P57" s="26" t="s">
        <v>90</v>
      </c>
      <c r="Q57" s="26" t="s">
        <v>91</v>
      </c>
      <c r="R57" s="26" t="s">
        <v>92</v>
      </c>
      <c r="S57" s="26" t="s">
        <v>17</v>
      </c>
    </row>
    <row r="58" spans="1:19" s="35" customFormat="1" x14ac:dyDescent="0.3">
      <c r="A58" s="26">
        <v>52</v>
      </c>
      <c r="B58" s="26">
        <v>176709</v>
      </c>
      <c r="C58" s="26" t="s">
        <v>10</v>
      </c>
      <c r="D58" s="26" t="s">
        <v>210</v>
      </c>
      <c r="E58" s="26" t="s">
        <v>211</v>
      </c>
      <c r="F58" s="26" t="s">
        <v>98</v>
      </c>
      <c r="G58" s="26" t="s">
        <v>121</v>
      </c>
      <c r="H58" s="26" t="s">
        <v>92</v>
      </c>
      <c r="I58" s="26" t="s">
        <v>17</v>
      </c>
      <c r="K58" s="26">
        <v>52</v>
      </c>
      <c r="L58" s="26">
        <v>173386</v>
      </c>
      <c r="M58" s="26" t="s">
        <v>10</v>
      </c>
      <c r="N58" s="26" t="s">
        <v>237</v>
      </c>
      <c r="O58" s="26" t="s">
        <v>237</v>
      </c>
      <c r="P58" s="26" t="s">
        <v>90</v>
      </c>
      <c r="Q58" s="26" t="s">
        <v>111</v>
      </c>
      <c r="R58" s="26" t="s">
        <v>238</v>
      </c>
      <c r="S58" s="26" t="s">
        <v>17</v>
      </c>
    </row>
    <row r="59" spans="1:19" s="35" customFormat="1" x14ac:dyDescent="0.3">
      <c r="A59" s="26">
        <v>53</v>
      </c>
      <c r="B59" s="26">
        <v>173853</v>
      </c>
      <c r="C59" s="26" t="s">
        <v>10</v>
      </c>
      <c r="D59" s="26" t="s">
        <v>213</v>
      </c>
      <c r="E59" s="26" t="s">
        <v>210</v>
      </c>
      <c r="F59" s="26" t="s">
        <v>98</v>
      </c>
      <c r="G59" s="26" t="s">
        <v>121</v>
      </c>
      <c r="H59" s="26" t="s">
        <v>92</v>
      </c>
      <c r="I59" s="26" t="s">
        <v>17</v>
      </c>
      <c r="K59" s="26">
        <v>53</v>
      </c>
      <c r="L59" s="26">
        <v>173193</v>
      </c>
      <c r="M59" s="26" t="s">
        <v>10</v>
      </c>
      <c r="N59" s="26" t="s">
        <v>241</v>
      </c>
      <c r="O59" s="26" t="s">
        <v>241</v>
      </c>
      <c r="P59" s="26" t="s">
        <v>90</v>
      </c>
      <c r="Q59" s="26" t="s">
        <v>111</v>
      </c>
      <c r="R59" s="26" t="s">
        <v>238</v>
      </c>
      <c r="S59" s="26" t="s">
        <v>17</v>
      </c>
    </row>
    <row r="60" spans="1:19" s="35" customFormat="1" x14ac:dyDescent="0.3">
      <c r="A60" s="26">
        <v>54</v>
      </c>
      <c r="B60" s="26">
        <v>176696</v>
      </c>
      <c r="C60" s="26" t="s">
        <v>10</v>
      </c>
      <c r="D60" s="26" t="s">
        <v>215</v>
      </c>
      <c r="E60" s="26" t="s">
        <v>215</v>
      </c>
      <c r="F60" s="26" t="s">
        <v>98</v>
      </c>
      <c r="G60" s="26" t="s">
        <v>121</v>
      </c>
      <c r="H60" s="26" t="s">
        <v>92</v>
      </c>
      <c r="I60" s="26" t="s">
        <v>17</v>
      </c>
      <c r="K60" s="26">
        <v>54</v>
      </c>
      <c r="L60" s="26" t="s">
        <v>9</v>
      </c>
      <c r="M60" s="26">
        <v>4136316</v>
      </c>
      <c r="N60" s="26" t="s">
        <v>243</v>
      </c>
      <c r="O60" s="26" t="s">
        <v>243</v>
      </c>
      <c r="P60" s="26" t="s">
        <v>90</v>
      </c>
      <c r="Q60" s="26" t="s">
        <v>111</v>
      </c>
      <c r="R60" s="26" t="s">
        <v>238</v>
      </c>
      <c r="S60" s="26" t="s">
        <v>17</v>
      </c>
    </row>
    <row r="61" spans="1:19" s="35" customFormat="1" x14ac:dyDescent="0.3">
      <c r="A61" s="26">
        <v>55</v>
      </c>
      <c r="B61" s="26" t="s">
        <v>9</v>
      </c>
      <c r="C61" s="26">
        <v>4086364</v>
      </c>
      <c r="D61" s="26" t="s">
        <v>219</v>
      </c>
      <c r="E61" s="26" t="s">
        <v>220</v>
      </c>
      <c r="F61" s="26" t="s">
        <v>98</v>
      </c>
      <c r="G61" s="26" t="s">
        <v>121</v>
      </c>
      <c r="H61" s="26" t="s">
        <v>92</v>
      </c>
      <c r="I61" s="26" t="s">
        <v>17</v>
      </c>
      <c r="K61" s="26">
        <v>55</v>
      </c>
      <c r="L61" s="26">
        <v>176427</v>
      </c>
      <c r="M61" s="26" t="s">
        <v>10</v>
      </c>
      <c r="N61" s="26" t="s">
        <v>246</v>
      </c>
      <c r="O61" s="26" t="s">
        <v>246</v>
      </c>
      <c r="P61" s="26" t="s">
        <v>90</v>
      </c>
      <c r="Q61" s="26" t="s">
        <v>111</v>
      </c>
      <c r="R61" s="26" t="s">
        <v>238</v>
      </c>
      <c r="S61" s="26" t="s">
        <v>17</v>
      </c>
    </row>
    <row r="62" spans="1:19" s="35" customFormat="1" x14ac:dyDescent="0.3">
      <c r="A62" s="26">
        <v>56</v>
      </c>
      <c r="B62" s="26">
        <v>176102</v>
      </c>
      <c r="C62" s="26" t="s">
        <v>10</v>
      </c>
      <c r="D62" s="26" t="s">
        <v>222</v>
      </c>
      <c r="E62" s="26" t="s">
        <v>222</v>
      </c>
      <c r="F62" s="26" t="s">
        <v>98</v>
      </c>
      <c r="G62" s="26" t="s">
        <v>121</v>
      </c>
      <c r="H62" s="26" t="s">
        <v>92</v>
      </c>
      <c r="I62" s="26" t="s">
        <v>17</v>
      </c>
      <c r="K62" s="26">
        <v>56</v>
      </c>
      <c r="L62" s="26" t="s">
        <v>9</v>
      </c>
      <c r="M62" s="26">
        <v>4135617</v>
      </c>
      <c r="N62" s="26" t="s">
        <v>249</v>
      </c>
      <c r="O62" s="26" t="s">
        <v>250</v>
      </c>
      <c r="P62" s="26" t="s">
        <v>90</v>
      </c>
      <c r="Q62" s="26" t="s">
        <v>111</v>
      </c>
      <c r="R62" s="26" t="s">
        <v>238</v>
      </c>
      <c r="S62" s="26" t="s">
        <v>17</v>
      </c>
    </row>
    <row r="63" spans="1:19" s="35" customFormat="1" x14ac:dyDescent="0.3">
      <c r="A63" s="26">
        <v>57</v>
      </c>
      <c r="B63" s="26">
        <v>175113</v>
      </c>
      <c r="C63" s="26" t="s">
        <v>10</v>
      </c>
      <c r="D63" s="26" t="s">
        <v>224</v>
      </c>
      <c r="E63" s="26" t="s">
        <v>224</v>
      </c>
      <c r="F63" s="26" t="s">
        <v>98</v>
      </c>
      <c r="G63" s="26" t="s">
        <v>121</v>
      </c>
      <c r="H63" s="26" t="s">
        <v>92</v>
      </c>
      <c r="I63" s="26" t="s">
        <v>17</v>
      </c>
      <c r="K63" s="26">
        <v>57</v>
      </c>
      <c r="L63" s="26" t="s">
        <v>9</v>
      </c>
      <c r="M63" s="26">
        <v>4126300</v>
      </c>
      <c r="N63" s="26" t="s">
        <v>251</v>
      </c>
      <c r="O63" s="26" t="s">
        <v>251</v>
      </c>
      <c r="P63" s="26" t="s">
        <v>90</v>
      </c>
      <c r="Q63" s="26" t="s">
        <v>91</v>
      </c>
      <c r="R63" s="26" t="s">
        <v>92</v>
      </c>
      <c r="S63" s="26" t="s">
        <v>17</v>
      </c>
    </row>
    <row r="64" spans="1:19" s="35" customFormat="1" x14ac:dyDescent="0.3">
      <c r="A64" s="26">
        <v>58</v>
      </c>
      <c r="B64" s="26">
        <v>176704</v>
      </c>
      <c r="C64" s="26" t="s">
        <v>10</v>
      </c>
      <c r="D64" s="26" t="s">
        <v>226</v>
      </c>
      <c r="E64" s="26" t="s">
        <v>226</v>
      </c>
      <c r="F64" s="26" t="s">
        <v>98</v>
      </c>
      <c r="G64" s="26" t="s">
        <v>121</v>
      </c>
      <c r="H64" s="26" t="s">
        <v>92</v>
      </c>
      <c r="I64" s="26" t="s">
        <v>17</v>
      </c>
      <c r="K64" s="26">
        <v>58</v>
      </c>
      <c r="L64" s="26" t="s">
        <v>9</v>
      </c>
      <c r="M64" s="26">
        <v>4127201</v>
      </c>
      <c r="N64" s="26" t="s">
        <v>252</v>
      </c>
      <c r="O64" s="26" t="s">
        <v>252</v>
      </c>
      <c r="P64" s="26" t="s">
        <v>90</v>
      </c>
      <c r="Q64" s="26" t="s">
        <v>91</v>
      </c>
      <c r="R64" s="26" t="s">
        <v>92</v>
      </c>
      <c r="S64" s="26" t="s">
        <v>17</v>
      </c>
    </row>
    <row r="65" spans="1:19" s="35" customFormat="1" x14ac:dyDescent="0.3">
      <c r="A65" s="26">
        <v>59</v>
      </c>
      <c r="B65" s="26" t="s">
        <v>9</v>
      </c>
      <c r="C65" s="26">
        <v>4086283</v>
      </c>
      <c r="D65" s="26" t="s">
        <v>228</v>
      </c>
      <c r="E65" s="26" t="s">
        <v>229</v>
      </c>
      <c r="F65" s="26" t="s">
        <v>98</v>
      </c>
      <c r="G65" s="26" t="s">
        <v>121</v>
      </c>
      <c r="H65" s="26" t="s">
        <v>92</v>
      </c>
      <c r="I65" s="26" t="s">
        <v>17</v>
      </c>
      <c r="K65" s="26">
        <v>59</v>
      </c>
      <c r="L65" s="26" t="s">
        <v>9</v>
      </c>
      <c r="M65" s="26">
        <v>4136318</v>
      </c>
      <c r="N65" s="26" t="s">
        <v>253</v>
      </c>
      <c r="O65" s="26" t="s">
        <v>253</v>
      </c>
      <c r="P65" s="26" t="s">
        <v>90</v>
      </c>
      <c r="Q65" s="26" t="s">
        <v>111</v>
      </c>
      <c r="R65" s="26" t="s">
        <v>92</v>
      </c>
      <c r="S65" s="26" t="s">
        <v>17</v>
      </c>
    </row>
    <row r="66" spans="1:19" s="35" customFormat="1" x14ac:dyDescent="0.3">
      <c r="A66" s="26">
        <v>60</v>
      </c>
      <c r="B66" s="26" t="s">
        <v>9</v>
      </c>
      <c r="C66" s="26">
        <v>4086282</v>
      </c>
      <c r="D66" s="26" t="s">
        <v>231</v>
      </c>
      <c r="E66" s="26" t="s">
        <v>232</v>
      </c>
      <c r="F66" s="26" t="s">
        <v>98</v>
      </c>
      <c r="G66" s="26" t="s">
        <v>121</v>
      </c>
      <c r="H66" s="26" t="s">
        <v>92</v>
      </c>
      <c r="I66" s="26" t="s">
        <v>17</v>
      </c>
      <c r="K66" s="26">
        <v>60</v>
      </c>
      <c r="L66" s="26" t="s">
        <v>9</v>
      </c>
      <c r="M66" s="26">
        <v>4136245</v>
      </c>
      <c r="N66" s="26" t="s">
        <v>254</v>
      </c>
      <c r="O66" s="26" t="s">
        <v>254</v>
      </c>
      <c r="P66" s="26" t="s">
        <v>90</v>
      </c>
      <c r="Q66" s="26" t="s">
        <v>111</v>
      </c>
      <c r="R66" s="26" t="s">
        <v>92</v>
      </c>
      <c r="S66" s="26" t="s">
        <v>17</v>
      </c>
    </row>
    <row r="67" spans="1:19" s="35" customFormat="1" x14ac:dyDescent="0.3">
      <c r="A67" s="26">
        <v>61</v>
      </c>
      <c r="B67" s="26">
        <v>176705</v>
      </c>
      <c r="C67" s="26" t="s">
        <v>10</v>
      </c>
      <c r="D67" s="26" t="s">
        <v>234</v>
      </c>
      <c r="E67" s="26" t="s">
        <v>234</v>
      </c>
      <c r="F67" s="26" t="s">
        <v>98</v>
      </c>
      <c r="G67" s="26" t="s">
        <v>121</v>
      </c>
      <c r="H67" s="26" t="s">
        <v>92</v>
      </c>
      <c r="I67" s="26" t="s">
        <v>17</v>
      </c>
      <c r="K67" s="26">
        <v>61</v>
      </c>
      <c r="L67" s="26" t="s">
        <v>9</v>
      </c>
      <c r="M67" s="26">
        <v>4135517</v>
      </c>
      <c r="N67" s="26" t="s">
        <v>255</v>
      </c>
      <c r="O67" s="26" t="s">
        <v>255</v>
      </c>
      <c r="P67" s="26" t="s">
        <v>90</v>
      </c>
      <c r="Q67" s="26" t="s">
        <v>111</v>
      </c>
      <c r="R67" s="26" t="s">
        <v>92</v>
      </c>
      <c r="S67" s="26" t="s">
        <v>17</v>
      </c>
    </row>
    <row r="68" spans="1:19" s="35" customFormat="1" x14ac:dyDescent="0.3">
      <c r="A68" s="26">
        <v>62</v>
      </c>
      <c r="B68" s="26">
        <v>175232</v>
      </c>
      <c r="C68" s="26" t="s">
        <v>10</v>
      </c>
      <c r="D68" s="26" t="s">
        <v>236</v>
      </c>
      <c r="E68" s="26" t="s">
        <v>236</v>
      </c>
      <c r="F68" s="26" t="s">
        <v>192</v>
      </c>
      <c r="G68" s="26" t="s">
        <v>121</v>
      </c>
      <c r="H68" s="26" t="s">
        <v>92</v>
      </c>
      <c r="I68" s="26" t="s">
        <v>17</v>
      </c>
      <c r="K68" s="26">
        <v>62</v>
      </c>
      <c r="L68" s="26" t="s">
        <v>9</v>
      </c>
      <c r="M68" s="26">
        <v>4135533</v>
      </c>
      <c r="N68" s="26" t="s">
        <v>256</v>
      </c>
      <c r="O68" s="26" t="s">
        <v>256</v>
      </c>
      <c r="P68" s="26" t="s">
        <v>90</v>
      </c>
      <c r="Q68" s="26" t="s">
        <v>111</v>
      </c>
      <c r="R68" s="26" t="s">
        <v>92</v>
      </c>
      <c r="S68" s="26" t="s">
        <v>17</v>
      </c>
    </row>
    <row r="69" spans="1:19" s="35" customFormat="1" x14ac:dyDescent="0.3">
      <c r="A69" s="26">
        <v>63</v>
      </c>
      <c r="B69" s="26" t="s">
        <v>9</v>
      </c>
      <c r="C69" s="26">
        <v>4086402</v>
      </c>
      <c r="D69" s="26" t="s">
        <v>239</v>
      </c>
      <c r="E69" s="26" t="s">
        <v>240</v>
      </c>
      <c r="F69" s="26" t="s">
        <v>98</v>
      </c>
      <c r="G69" s="26" t="s">
        <v>121</v>
      </c>
      <c r="H69" s="26" t="s">
        <v>92</v>
      </c>
      <c r="I69" s="26" t="s">
        <v>17</v>
      </c>
      <c r="K69" s="26">
        <v>63</v>
      </c>
      <c r="L69" s="26" t="s">
        <v>9</v>
      </c>
      <c r="M69" s="26">
        <v>4126195</v>
      </c>
      <c r="N69" s="26" t="s">
        <v>257</v>
      </c>
      <c r="O69" s="26" t="s">
        <v>257</v>
      </c>
      <c r="P69" s="26" t="s">
        <v>90</v>
      </c>
      <c r="Q69" s="26" t="s">
        <v>91</v>
      </c>
      <c r="R69" s="26" t="s">
        <v>92</v>
      </c>
      <c r="S69" s="26" t="s">
        <v>17</v>
      </c>
    </row>
    <row r="70" spans="1:19" s="35" customFormat="1" x14ac:dyDescent="0.3">
      <c r="A70" s="26">
        <v>64</v>
      </c>
      <c r="B70" s="26">
        <v>176698</v>
      </c>
      <c r="C70" s="26" t="s">
        <v>10</v>
      </c>
      <c r="D70" s="26" t="s">
        <v>242</v>
      </c>
      <c r="E70" s="26" t="s">
        <v>242</v>
      </c>
      <c r="F70" s="26" t="s">
        <v>98</v>
      </c>
      <c r="G70" s="26" t="s">
        <v>121</v>
      </c>
      <c r="H70" s="26" t="s">
        <v>92</v>
      </c>
      <c r="I70" s="26" t="s">
        <v>17</v>
      </c>
      <c r="K70" s="26">
        <v>64</v>
      </c>
      <c r="L70" s="26" t="s">
        <v>9</v>
      </c>
      <c r="M70" s="26">
        <v>4135931</v>
      </c>
      <c r="N70" s="26" t="s">
        <v>258</v>
      </c>
      <c r="O70" s="26" t="s">
        <v>258</v>
      </c>
      <c r="P70" s="26" t="s">
        <v>90</v>
      </c>
      <c r="Q70" s="26" t="s">
        <v>111</v>
      </c>
      <c r="R70" s="26" t="s">
        <v>92</v>
      </c>
      <c r="S70" s="26" t="s">
        <v>17</v>
      </c>
    </row>
    <row r="71" spans="1:19" s="35" customFormat="1" x14ac:dyDescent="0.3">
      <c r="A71" s="26">
        <v>65</v>
      </c>
      <c r="B71" s="26" t="s">
        <v>9</v>
      </c>
      <c r="C71" s="26">
        <v>4136260</v>
      </c>
      <c r="D71" s="26" t="s">
        <v>9250</v>
      </c>
      <c r="E71" s="26" t="s">
        <v>9250</v>
      </c>
      <c r="F71" s="26" t="s">
        <v>90</v>
      </c>
      <c r="G71" s="26" t="s">
        <v>111</v>
      </c>
      <c r="H71" s="26" t="s">
        <v>92</v>
      </c>
      <c r="I71" s="26" t="s">
        <v>17</v>
      </c>
      <c r="K71" s="26">
        <v>65</v>
      </c>
      <c r="L71" s="26" t="s">
        <v>9</v>
      </c>
      <c r="M71" s="26">
        <v>4135732</v>
      </c>
      <c r="N71" s="26" t="s">
        <v>259</v>
      </c>
      <c r="O71" s="26" t="s">
        <v>259</v>
      </c>
      <c r="P71" s="26" t="s">
        <v>90</v>
      </c>
      <c r="Q71" s="26" t="s">
        <v>111</v>
      </c>
      <c r="R71" s="26" t="s">
        <v>92</v>
      </c>
      <c r="S71" s="26" t="s">
        <v>17</v>
      </c>
    </row>
    <row r="72" spans="1:19" s="35" customFormat="1" x14ac:dyDescent="0.3">
      <c r="A72" s="26">
        <v>66</v>
      </c>
      <c r="B72" s="26">
        <v>118776</v>
      </c>
      <c r="C72" s="26" t="s">
        <v>10</v>
      </c>
      <c r="D72" s="26" t="s">
        <v>9251</v>
      </c>
      <c r="E72" s="26" t="s">
        <v>9251</v>
      </c>
      <c r="F72" s="26" t="s">
        <v>90</v>
      </c>
      <c r="G72" s="26" t="s">
        <v>111</v>
      </c>
      <c r="H72" s="26" t="s">
        <v>1373</v>
      </c>
      <c r="I72" s="26" t="s">
        <v>17</v>
      </c>
      <c r="K72" s="26">
        <v>66</v>
      </c>
      <c r="L72" s="26" t="s">
        <v>9</v>
      </c>
      <c r="M72" s="26">
        <v>4135589</v>
      </c>
      <c r="N72" s="26" t="s">
        <v>260</v>
      </c>
      <c r="O72" s="26" t="s">
        <v>260</v>
      </c>
      <c r="P72" s="26" t="s">
        <v>90</v>
      </c>
      <c r="Q72" s="26" t="s">
        <v>111</v>
      </c>
      <c r="R72" s="26" t="s">
        <v>92</v>
      </c>
      <c r="S72" s="26" t="s">
        <v>17</v>
      </c>
    </row>
    <row r="73" spans="1:19" s="35" customFormat="1" x14ac:dyDescent="0.3">
      <c r="A73" s="26">
        <v>67</v>
      </c>
      <c r="B73" s="26">
        <v>174561</v>
      </c>
      <c r="C73" s="26" t="s">
        <v>10</v>
      </c>
      <c r="D73" s="26" t="s">
        <v>9252</v>
      </c>
      <c r="E73" s="26" t="s">
        <v>9253</v>
      </c>
      <c r="F73" s="26" t="s">
        <v>98</v>
      </c>
      <c r="G73" s="26" t="s">
        <v>107</v>
      </c>
      <c r="H73" s="26" t="s">
        <v>245</v>
      </c>
      <c r="I73" s="26" t="s">
        <v>17</v>
      </c>
      <c r="K73" s="26">
        <v>67</v>
      </c>
      <c r="L73" s="26" t="s">
        <v>9</v>
      </c>
      <c r="M73" s="26">
        <v>4135615</v>
      </c>
      <c r="N73" s="26" t="s">
        <v>261</v>
      </c>
      <c r="O73" s="26" t="s">
        <v>261</v>
      </c>
      <c r="P73" s="26" t="s">
        <v>90</v>
      </c>
      <c r="Q73" s="26" t="s">
        <v>111</v>
      </c>
      <c r="R73" s="26" t="s">
        <v>92</v>
      </c>
      <c r="S73" s="26" t="s">
        <v>17</v>
      </c>
    </row>
    <row r="74" spans="1:19" s="35" customFormat="1" x14ac:dyDescent="0.3">
      <c r="A74" s="26">
        <v>68</v>
      </c>
      <c r="B74" s="26">
        <v>173954</v>
      </c>
      <c r="C74" s="26" t="s">
        <v>10</v>
      </c>
      <c r="D74" s="26" t="s">
        <v>244</v>
      </c>
      <c r="E74" s="26" t="s">
        <v>244</v>
      </c>
      <c r="F74" s="26" t="s">
        <v>90</v>
      </c>
      <c r="G74" s="26" t="s">
        <v>111</v>
      </c>
      <c r="H74" s="26" t="s">
        <v>245</v>
      </c>
      <c r="I74" s="26" t="s">
        <v>17</v>
      </c>
      <c r="K74" s="26">
        <v>68</v>
      </c>
      <c r="L74" s="26" t="s">
        <v>9</v>
      </c>
      <c r="M74" s="26">
        <v>4135593</v>
      </c>
      <c r="N74" s="26" t="s">
        <v>262</v>
      </c>
      <c r="O74" s="26" t="s">
        <v>262</v>
      </c>
      <c r="P74" s="26" t="s">
        <v>90</v>
      </c>
      <c r="Q74" s="26" t="s">
        <v>111</v>
      </c>
      <c r="R74" s="26" t="s">
        <v>92</v>
      </c>
      <c r="S74" s="26" t="s">
        <v>17</v>
      </c>
    </row>
    <row r="75" spans="1:19" s="35" customFormat="1" x14ac:dyDescent="0.3">
      <c r="A75" s="26">
        <v>69</v>
      </c>
      <c r="B75" s="26">
        <v>176629</v>
      </c>
      <c r="C75" s="26" t="s">
        <v>10</v>
      </c>
      <c r="D75" s="26" t="s">
        <v>247</v>
      </c>
      <c r="E75" s="26" t="s">
        <v>248</v>
      </c>
      <c r="F75" s="26" t="s">
        <v>98</v>
      </c>
      <c r="G75" s="26" t="s">
        <v>121</v>
      </c>
      <c r="H75" s="26" t="s">
        <v>92</v>
      </c>
      <c r="I75" s="26" t="s">
        <v>17</v>
      </c>
      <c r="K75" s="26">
        <v>69</v>
      </c>
      <c r="L75" s="26" t="s">
        <v>9</v>
      </c>
      <c r="M75" s="26">
        <v>4135957</v>
      </c>
      <c r="N75" s="26" t="s">
        <v>263</v>
      </c>
      <c r="O75" s="26" t="s">
        <v>263</v>
      </c>
      <c r="P75" s="26" t="s">
        <v>90</v>
      </c>
      <c r="Q75" s="26" t="s">
        <v>111</v>
      </c>
      <c r="R75" s="26" t="s">
        <v>92</v>
      </c>
      <c r="S75" s="26" t="s">
        <v>17</v>
      </c>
    </row>
    <row r="76" spans="1:19" s="35" customFormat="1" x14ac:dyDescent="0.3">
      <c r="A76" s="30"/>
      <c r="B76" s="40"/>
      <c r="C76" s="24"/>
      <c r="D76" s="24"/>
      <c r="E76" s="24"/>
      <c r="F76" s="24"/>
      <c r="G76" s="24"/>
      <c r="H76" s="24"/>
      <c r="I76" s="24"/>
      <c r="K76" s="26">
        <v>70</v>
      </c>
      <c r="L76" s="26" t="s">
        <v>9</v>
      </c>
      <c r="M76" s="26">
        <v>4136324</v>
      </c>
      <c r="N76" s="26" t="s">
        <v>264</v>
      </c>
      <c r="O76" s="26" t="s">
        <v>264</v>
      </c>
      <c r="P76" s="26" t="s">
        <v>90</v>
      </c>
      <c r="Q76" s="26" t="s">
        <v>111</v>
      </c>
      <c r="R76" s="26" t="s">
        <v>92</v>
      </c>
      <c r="S76" s="26" t="s">
        <v>17</v>
      </c>
    </row>
    <row r="77" spans="1:19" s="35" customFormat="1" x14ac:dyDescent="0.3">
      <c r="A77" s="30"/>
      <c r="B77" s="40"/>
      <c r="C77" s="24"/>
      <c r="D77" s="24"/>
      <c r="E77" s="24"/>
      <c r="F77" s="24"/>
      <c r="G77" s="24"/>
      <c r="H77" s="24"/>
      <c r="I77" s="24"/>
      <c r="K77" s="26">
        <v>71</v>
      </c>
      <c r="L77" s="26" t="s">
        <v>9</v>
      </c>
      <c r="M77" s="26">
        <v>4135644</v>
      </c>
      <c r="N77" s="26" t="s">
        <v>265</v>
      </c>
      <c r="O77" s="26" t="s">
        <v>265</v>
      </c>
      <c r="P77" s="26" t="s">
        <v>90</v>
      </c>
      <c r="Q77" s="26" t="s">
        <v>111</v>
      </c>
      <c r="R77" s="26" t="s">
        <v>92</v>
      </c>
      <c r="S77" s="26" t="s">
        <v>17</v>
      </c>
    </row>
    <row r="78" spans="1:19" s="35" customFormat="1" x14ac:dyDescent="0.3">
      <c r="A78" s="30"/>
      <c r="B78" s="40"/>
      <c r="C78" s="24"/>
      <c r="D78" s="24"/>
      <c r="E78" s="24"/>
      <c r="F78" s="24"/>
      <c r="G78" s="24"/>
      <c r="H78" s="24"/>
      <c r="I78" s="24"/>
      <c r="K78" s="26">
        <v>72</v>
      </c>
      <c r="L78" s="26" t="s">
        <v>9</v>
      </c>
      <c r="M78" s="26">
        <v>4136219</v>
      </c>
      <c r="N78" s="26" t="s">
        <v>266</v>
      </c>
      <c r="O78" s="26" t="s">
        <v>266</v>
      </c>
      <c r="P78" s="26" t="s">
        <v>90</v>
      </c>
      <c r="Q78" s="26" t="s">
        <v>111</v>
      </c>
      <c r="R78" s="26" t="s">
        <v>92</v>
      </c>
      <c r="S78" s="26" t="s">
        <v>17</v>
      </c>
    </row>
    <row r="79" spans="1:19" s="35" customFormat="1" x14ac:dyDescent="0.3">
      <c r="A79" s="30"/>
      <c r="B79" s="40"/>
      <c r="C79" s="24"/>
      <c r="D79" s="24"/>
      <c r="E79" s="24"/>
      <c r="F79" s="24"/>
      <c r="G79" s="24"/>
      <c r="H79" s="24"/>
      <c r="I79" s="24"/>
      <c r="K79" s="26">
        <v>73</v>
      </c>
      <c r="L79" s="26" t="s">
        <v>9</v>
      </c>
      <c r="M79" s="26">
        <v>4135921</v>
      </c>
      <c r="N79" s="26" t="s">
        <v>267</v>
      </c>
      <c r="O79" s="26" t="s">
        <v>267</v>
      </c>
      <c r="P79" s="26" t="s">
        <v>90</v>
      </c>
      <c r="Q79" s="26" t="s">
        <v>111</v>
      </c>
      <c r="R79" s="26" t="s">
        <v>92</v>
      </c>
      <c r="S79" s="26" t="s">
        <v>17</v>
      </c>
    </row>
    <row r="80" spans="1:19" s="35" customFormat="1" x14ac:dyDescent="0.3">
      <c r="A80" s="30"/>
      <c r="B80" s="40"/>
      <c r="C80" s="24"/>
      <c r="D80" s="24"/>
      <c r="E80" s="24"/>
      <c r="F80" s="24"/>
      <c r="G80" s="24"/>
      <c r="H80" s="24"/>
      <c r="I80" s="24"/>
      <c r="K80" s="26">
        <v>74</v>
      </c>
      <c r="L80" s="26" t="s">
        <v>9</v>
      </c>
      <c r="M80" s="26">
        <v>4135929</v>
      </c>
      <c r="N80" s="26" t="s">
        <v>268</v>
      </c>
      <c r="O80" s="26" t="s">
        <v>268</v>
      </c>
      <c r="P80" s="26" t="s">
        <v>90</v>
      </c>
      <c r="Q80" s="26" t="s">
        <v>111</v>
      </c>
      <c r="R80" s="26" t="s">
        <v>92</v>
      </c>
      <c r="S80" s="26" t="s">
        <v>17</v>
      </c>
    </row>
    <row r="81" spans="1:19" s="35" customFormat="1" x14ac:dyDescent="0.3">
      <c r="A81" s="30"/>
      <c r="B81" s="40"/>
      <c r="C81" s="24"/>
      <c r="D81" s="24"/>
      <c r="E81" s="24"/>
      <c r="F81" s="24"/>
      <c r="G81" s="24"/>
      <c r="H81" s="24"/>
      <c r="I81" s="24"/>
      <c r="K81" s="26">
        <v>75</v>
      </c>
      <c r="L81" s="26" t="s">
        <v>9</v>
      </c>
      <c r="M81" s="26">
        <v>4135932</v>
      </c>
      <c r="N81" s="26" t="s">
        <v>269</v>
      </c>
      <c r="O81" s="26" t="s">
        <v>269</v>
      </c>
      <c r="P81" s="26" t="s">
        <v>90</v>
      </c>
      <c r="Q81" s="26" t="s">
        <v>111</v>
      </c>
      <c r="R81" s="26" t="s">
        <v>92</v>
      </c>
      <c r="S81" s="26" t="s">
        <v>17</v>
      </c>
    </row>
    <row r="82" spans="1:19" s="35" customFormat="1" x14ac:dyDescent="0.3">
      <c r="A82" s="30"/>
      <c r="B82" s="40"/>
      <c r="C82" s="24"/>
      <c r="D82" s="24"/>
      <c r="E82" s="24"/>
      <c r="F82" s="24"/>
      <c r="G82" s="24"/>
      <c r="H82" s="24"/>
      <c r="I82" s="24"/>
      <c r="K82" s="26">
        <v>76</v>
      </c>
      <c r="L82" s="26" t="s">
        <v>9</v>
      </c>
      <c r="M82" s="26">
        <v>4135483</v>
      </c>
      <c r="N82" s="26" t="s">
        <v>270</v>
      </c>
      <c r="O82" s="26" t="s">
        <v>270</v>
      </c>
      <c r="P82" s="26" t="s">
        <v>90</v>
      </c>
      <c r="Q82" s="26" t="s">
        <v>111</v>
      </c>
      <c r="R82" s="26" t="s">
        <v>92</v>
      </c>
      <c r="S82" s="26" t="s">
        <v>17</v>
      </c>
    </row>
    <row r="83" spans="1:19" s="35" customFormat="1" x14ac:dyDescent="0.3">
      <c r="A83" s="30"/>
      <c r="B83" s="40"/>
      <c r="C83" s="24"/>
      <c r="D83" s="24"/>
      <c r="E83" s="24"/>
      <c r="F83" s="24"/>
      <c r="G83" s="24"/>
      <c r="H83" s="24"/>
      <c r="I83" s="24"/>
      <c r="K83" s="26">
        <v>77</v>
      </c>
      <c r="L83" s="26" t="s">
        <v>9</v>
      </c>
      <c r="M83" s="26">
        <v>4135683</v>
      </c>
      <c r="N83" s="26" t="s">
        <v>271</v>
      </c>
      <c r="O83" s="26" t="s">
        <v>271</v>
      </c>
      <c r="P83" s="26" t="s">
        <v>90</v>
      </c>
      <c r="Q83" s="26" t="s">
        <v>111</v>
      </c>
      <c r="R83" s="26" t="s">
        <v>92</v>
      </c>
      <c r="S83" s="26" t="s">
        <v>17</v>
      </c>
    </row>
    <row r="84" spans="1:19" s="35" customFormat="1" x14ac:dyDescent="0.3">
      <c r="A84" s="30"/>
      <c r="B84" s="40"/>
      <c r="C84" s="24"/>
      <c r="D84" s="24"/>
      <c r="E84" s="24"/>
      <c r="F84" s="24"/>
      <c r="G84" s="24"/>
      <c r="H84" s="24"/>
      <c r="I84" s="24"/>
      <c r="K84" s="26">
        <v>78</v>
      </c>
      <c r="L84" s="26" t="s">
        <v>9</v>
      </c>
      <c r="M84" s="26">
        <v>4135833</v>
      </c>
      <c r="N84" s="26" t="s">
        <v>272</v>
      </c>
      <c r="O84" s="26" t="s">
        <v>272</v>
      </c>
      <c r="P84" s="26" t="s">
        <v>90</v>
      </c>
      <c r="Q84" s="26" t="s">
        <v>111</v>
      </c>
      <c r="R84" s="26" t="s">
        <v>92</v>
      </c>
      <c r="S84" s="26" t="s">
        <v>17</v>
      </c>
    </row>
    <row r="85" spans="1:19" s="35" customFormat="1" x14ac:dyDescent="0.3">
      <c r="A85" s="30"/>
      <c r="B85" s="40"/>
      <c r="C85" s="24"/>
      <c r="D85" s="24"/>
      <c r="E85" s="24"/>
      <c r="F85" s="24"/>
      <c r="G85" s="24"/>
      <c r="H85" s="24"/>
      <c r="I85" s="24"/>
      <c r="K85" s="26">
        <v>79</v>
      </c>
      <c r="L85" s="26">
        <v>121224</v>
      </c>
      <c r="M85" s="26" t="s">
        <v>10</v>
      </c>
      <c r="N85" s="26" t="s">
        <v>273</v>
      </c>
      <c r="O85" s="26" t="s">
        <v>274</v>
      </c>
      <c r="P85" s="26" t="s">
        <v>86</v>
      </c>
      <c r="Q85" s="26" t="s">
        <v>96</v>
      </c>
      <c r="R85" s="26" t="s">
        <v>160</v>
      </c>
      <c r="S85" s="26" t="s">
        <v>17</v>
      </c>
    </row>
    <row r="86" spans="1:19" s="35" customFormat="1" x14ac:dyDescent="0.3">
      <c r="A86" s="30"/>
      <c r="B86" s="40"/>
      <c r="C86" s="24"/>
      <c r="D86" s="24"/>
      <c r="E86" s="24"/>
      <c r="F86" s="24"/>
      <c r="G86" s="24"/>
      <c r="H86" s="24"/>
      <c r="I86" s="24"/>
      <c r="K86" s="26">
        <v>80</v>
      </c>
      <c r="L86" s="26">
        <v>155359</v>
      </c>
      <c r="M86" s="26" t="s">
        <v>10</v>
      </c>
      <c r="N86" s="26" t="s">
        <v>275</v>
      </c>
      <c r="O86" s="26" t="s">
        <v>276</v>
      </c>
      <c r="P86" s="26" t="s">
        <v>86</v>
      </c>
      <c r="Q86" s="26" t="s">
        <v>96</v>
      </c>
      <c r="R86" s="26" t="s">
        <v>160</v>
      </c>
      <c r="S86" s="26" t="s">
        <v>17</v>
      </c>
    </row>
    <row r="87" spans="1:19" s="35" customFormat="1" x14ac:dyDescent="0.3">
      <c r="A87" s="30"/>
      <c r="B87" s="40"/>
      <c r="C87" s="24"/>
      <c r="D87" s="24"/>
      <c r="E87" s="24"/>
      <c r="F87" s="24"/>
      <c r="G87" s="24"/>
      <c r="H87" s="24"/>
      <c r="I87" s="24"/>
      <c r="K87" s="26">
        <v>81</v>
      </c>
      <c r="L87" s="26">
        <v>87257</v>
      </c>
      <c r="M87" s="26" t="s">
        <v>10</v>
      </c>
      <c r="N87" s="26" t="s">
        <v>277</v>
      </c>
      <c r="O87" s="26" t="s">
        <v>278</v>
      </c>
      <c r="P87" s="26" t="s">
        <v>86</v>
      </c>
      <c r="Q87" s="26" t="s">
        <v>96</v>
      </c>
      <c r="R87" s="26" t="s">
        <v>160</v>
      </c>
      <c r="S87" s="26" t="s">
        <v>17</v>
      </c>
    </row>
    <row r="88" spans="1:19" s="35" customFormat="1" x14ac:dyDescent="0.3">
      <c r="A88" s="30"/>
      <c r="B88" s="40"/>
      <c r="C88" s="24"/>
      <c r="D88" s="24"/>
      <c r="E88" s="24"/>
      <c r="F88" s="24"/>
      <c r="G88" s="24"/>
      <c r="H88" s="24"/>
      <c r="I88" s="24"/>
      <c r="K88" s="26">
        <v>82</v>
      </c>
      <c r="L88" s="26">
        <v>175825</v>
      </c>
      <c r="M88" s="26" t="s">
        <v>10</v>
      </c>
      <c r="N88" s="26" t="s">
        <v>279</v>
      </c>
      <c r="O88" s="26" t="s">
        <v>280</v>
      </c>
      <c r="P88" s="26" t="s">
        <v>90</v>
      </c>
      <c r="Q88" s="26" t="s">
        <v>111</v>
      </c>
      <c r="R88" s="26" t="s">
        <v>238</v>
      </c>
      <c r="S88" s="26" t="s">
        <v>17</v>
      </c>
    </row>
    <row r="89" spans="1:19" s="35" customFormat="1" x14ac:dyDescent="0.3">
      <c r="A89" s="30"/>
      <c r="B89" s="40"/>
      <c r="C89" s="24"/>
      <c r="D89" s="24"/>
      <c r="E89" s="24"/>
      <c r="F89" s="24"/>
      <c r="G89" s="24"/>
      <c r="H89" s="24"/>
      <c r="I89" s="24"/>
      <c r="K89" s="26">
        <v>83</v>
      </c>
      <c r="L89" s="26" t="s">
        <v>9</v>
      </c>
      <c r="M89" s="26">
        <v>4136397</v>
      </c>
      <c r="N89" s="26" t="s">
        <v>281</v>
      </c>
      <c r="O89" s="26" t="s">
        <v>281</v>
      </c>
      <c r="P89" s="26" t="s">
        <v>90</v>
      </c>
      <c r="Q89" s="26" t="s">
        <v>111</v>
      </c>
      <c r="R89" s="26" t="s">
        <v>92</v>
      </c>
      <c r="S89" s="26" t="s">
        <v>17</v>
      </c>
    </row>
    <row r="90" spans="1:19" s="35" customFormat="1" x14ac:dyDescent="0.3">
      <c r="A90" s="30"/>
      <c r="B90" s="40"/>
      <c r="C90" s="24"/>
      <c r="D90" s="24"/>
      <c r="E90" s="24"/>
      <c r="F90" s="24"/>
      <c r="G90" s="24"/>
      <c r="H90" s="24"/>
      <c r="I90" s="24"/>
      <c r="K90" s="26">
        <v>84</v>
      </c>
      <c r="L90" s="26" t="s">
        <v>9</v>
      </c>
      <c r="M90" s="26">
        <v>4136376</v>
      </c>
      <c r="N90" s="26" t="s">
        <v>282</v>
      </c>
      <c r="O90" s="26" t="s">
        <v>282</v>
      </c>
      <c r="P90" s="26" t="s">
        <v>90</v>
      </c>
      <c r="Q90" s="26" t="s">
        <v>111</v>
      </c>
      <c r="R90" s="26" t="s">
        <v>92</v>
      </c>
      <c r="S90" s="26" t="s">
        <v>17</v>
      </c>
    </row>
    <row r="91" spans="1:19" s="35" customFormat="1" x14ac:dyDescent="0.3">
      <c r="A91" s="30"/>
      <c r="B91" s="40"/>
      <c r="C91" s="24"/>
      <c r="D91" s="24"/>
      <c r="E91" s="24"/>
      <c r="F91" s="24"/>
      <c r="G91" s="24"/>
      <c r="H91" s="24"/>
      <c r="I91" s="24"/>
      <c r="K91" s="26">
        <v>85</v>
      </c>
      <c r="L91" s="26" t="s">
        <v>9</v>
      </c>
      <c r="M91" s="26">
        <v>4135576</v>
      </c>
      <c r="N91" s="26" t="s">
        <v>283</v>
      </c>
      <c r="O91" s="26" t="s">
        <v>283</v>
      </c>
      <c r="P91" s="26" t="s">
        <v>90</v>
      </c>
      <c r="Q91" s="26" t="s">
        <v>111</v>
      </c>
      <c r="R91" s="26" t="s">
        <v>92</v>
      </c>
      <c r="S91" s="26" t="s">
        <v>17</v>
      </c>
    </row>
    <row r="92" spans="1:19" s="35" customFormat="1" x14ac:dyDescent="0.3">
      <c r="A92" s="30"/>
      <c r="B92" s="40"/>
      <c r="C92" s="24"/>
      <c r="D92" s="24"/>
      <c r="E92" s="24"/>
      <c r="F92" s="24"/>
      <c r="G92" s="24"/>
      <c r="H92" s="24"/>
      <c r="I92" s="24"/>
      <c r="K92" s="26">
        <v>86</v>
      </c>
      <c r="L92" s="26" t="s">
        <v>9</v>
      </c>
      <c r="M92" s="26">
        <v>4135538</v>
      </c>
      <c r="N92" s="26" t="s">
        <v>284</v>
      </c>
      <c r="O92" s="26" t="s">
        <v>284</v>
      </c>
      <c r="P92" s="26" t="s">
        <v>90</v>
      </c>
      <c r="Q92" s="26" t="s">
        <v>111</v>
      </c>
      <c r="R92" s="26" t="s">
        <v>92</v>
      </c>
      <c r="S92" s="26" t="s">
        <v>17</v>
      </c>
    </row>
    <row r="93" spans="1:19" s="35" customFormat="1" x14ac:dyDescent="0.3">
      <c r="A93" s="30"/>
      <c r="B93" s="40"/>
      <c r="C93" s="24"/>
      <c r="D93" s="24"/>
      <c r="E93" s="24"/>
      <c r="F93" s="24"/>
      <c r="G93" s="24"/>
      <c r="H93" s="24"/>
      <c r="I93" s="24"/>
      <c r="K93" s="26">
        <v>87</v>
      </c>
      <c r="L93" s="26" t="s">
        <v>9</v>
      </c>
      <c r="M93" s="26">
        <v>4137192</v>
      </c>
      <c r="N93" s="26" t="s">
        <v>285</v>
      </c>
      <c r="O93" s="26" t="s">
        <v>285</v>
      </c>
      <c r="P93" s="26" t="s">
        <v>90</v>
      </c>
      <c r="Q93" s="26" t="s">
        <v>111</v>
      </c>
      <c r="R93" s="26" t="s">
        <v>92</v>
      </c>
      <c r="S93" s="26" t="s">
        <v>17</v>
      </c>
    </row>
    <row r="94" spans="1:19" s="35" customFormat="1" x14ac:dyDescent="0.3">
      <c r="A94" s="30"/>
      <c r="B94" s="40"/>
      <c r="C94" s="24"/>
      <c r="D94" s="24"/>
      <c r="E94" s="24"/>
      <c r="F94" s="24"/>
      <c r="G94" s="24"/>
      <c r="H94" s="24"/>
      <c r="I94" s="24"/>
      <c r="K94" s="26">
        <v>88</v>
      </c>
      <c r="L94" s="26" t="s">
        <v>9</v>
      </c>
      <c r="M94" s="26">
        <v>4135459</v>
      </c>
      <c r="N94" s="26" t="s">
        <v>286</v>
      </c>
      <c r="O94" s="26" t="s">
        <v>286</v>
      </c>
      <c r="P94" s="26" t="s">
        <v>90</v>
      </c>
      <c r="Q94" s="26" t="s">
        <v>111</v>
      </c>
      <c r="R94" s="26" t="s">
        <v>92</v>
      </c>
      <c r="S94" s="26" t="s">
        <v>17</v>
      </c>
    </row>
    <row r="95" spans="1:19" s="35" customFormat="1" x14ac:dyDescent="0.3">
      <c r="A95" s="30"/>
      <c r="B95" s="40"/>
      <c r="C95" s="24"/>
      <c r="D95" s="24"/>
      <c r="E95" s="24"/>
      <c r="F95" s="24"/>
      <c r="G95" s="24"/>
      <c r="H95" s="24"/>
      <c r="I95" s="24"/>
      <c r="K95" s="26">
        <v>89</v>
      </c>
      <c r="L95" s="26" t="s">
        <v>9</v>
      </c>
      <c r="M95" s="26">
        <v>4136378</v>
      </c>
      <c r="N95" s="26" t="s">
        <v>287</v>
      </c>
      <c r="O95" s="26" t="s">
        <v>287</v>
      </c>
      <c r="P95" s="26" t="s">
        <v>90</v>
      </c>
      <c r="Q95" s="26" t="s">
        <v>111</v>
      </c>
      <c r="R95" s="26" t="s">
        <v>92</v>
      </c>
      <c r="S95" s="26" t="s">
        <v>17</v>
      </c>
    </row>
    <row r="96" spans="1:19" s="35" customFormat="1" x14ac:dyDescent="0.3">
      <c r="A96" s="30"/>
      <c r="B96" s="40"/>
      <c r="C96" s="24"/>
      <c r="D96" s="24"/>
      <c r="E96" s="24"/>
      <c r="F96" s="24"/>
      <c r="G96" s="24"/>
      <c r="H96" s="24"/>
      <c r="I96" s="24"/>
      <c r="K96" s="26">
        <v>90</v>
      </c>
      <c r="L96" s="26" t="s">
        <v>9</v>
      </c>
      <c r="M96" s="26">
        <v>4136398</v>
      </c>
      <c r="N96" s="26" t="s">
        <v>288</v>
      </c>
      <c r="O96" s="26" t="s">
        <v>288</v>
      </c>
      <c r="P96" s="26" t="s">
        <v>90</v>
      </c>
      <c r="Q96" s="26" t="s">
        <v>111</v>
      </c>
      <c r="R96" s="26" t="s">
        <v>92</v>
      </c>
      <c r="S96" s="26" t="s">
        <v>17</v>
      </c>
    </row>
    <row r="97" spans="1:19" s="35" customFormat="1" x14ac:dyDescent="0.3">
      <c r="A97" s="30"/>
      <c r="B97" s="24"/>
      <c r="C97" s="30"/>
      <c r="D97" s="24"/>
      <c r="E97" s="24"/>
      <c r="F97" s="24"/>
      <c r="G97" s="24"/>
      <c r="H97" s="24"/>
      <c r="I97" s="24"/>
      <c r="K97" s="26">
        <v>91</v>
      </c>
      <c r="L97" s="26" t="s">
        <v>9</v>
      </c>
      <c r="M97" s="26">
        <v>4136399</v>
      </c>
      <c r="N97" s="26" t="s">
        <v>289</v>
      </c>
      <c r="O97" s="26" t="s">
        <v>289</v>
      </c>
      <c r="P97" s="26" t="s">
        <v>90</v>
      </c>
      <c r="Q97" s="26" t="s">
        <v>111</v>
      </c>
      <c r="R97" s="26" t="s">
        <v>92</v>
      </c>
      <c r="S97" s="26" t="s">
        <v>17</v>
      </c>
    </row>
    <row r="98" spans="1:19" s="35" customFormat="1" x14ac:dyDescent="0.3">
      <c r="A98" s="30"/>
      <c r="B98" s="24"/>
      <c r="C98" s="30"/>
      <c r="D98" s="24"/>
      <c r="E98" s="24"/>
      <c r="F98" s="24"/>
      <c r="G98" s="24"/>
      <c r="H98" s="24"/>
      <c r="I98" s="24"/>
      <c r="K98" s="26">
        <v>92</v>
      </c>
      <c r="L98" s="26" t="s">
        <v>9</v>
      </c>
      <c r="M98" s="26">
        <v>4146210</v>
      </c>
      <c r="N98" s="26" t="s">
        <v>290</v>
      </c>
      <c r="O98" s="26" t="s">
        <v>290</v>
      </c>
      <c r="P98" s="26" t="s">
        <v>90</v>
      </c>
      <c r="Q98" s="26" t="s">
        <v>164</v>
      </c>
      <c r="R98" s="26" t="s">
        <v>92</v>
      </c>
      <c r="S98" s="26" t="s">
        <v>17</v>
      </c>
    </row>
    <row r="99" spans="1:19" s="35" customFormat="1" x14ac:dyDescent="0.3">
      <c r="A99" s="30"/>
      <c r="B99" s="24"/>
      <c r="C99" s="30"/>
      <c r="D99" s="24"/>
      <c r="E99" s="24"/>
      <c r="F99" s="24"/>
      <c r="G99" s="24"/>
      <c r="H99" s="24"/>
      <c r="I99" s="24"/>
      <c r="K99" s="26">
        <v>93</v>
      </c>
      <c r="L99" s="26" t="s">
        <v>9</v>
      </c>
      <c r="M99" s="26">
        <v>4135946</v>
      </c>
      <c r="N99" s="26" t="s">
        <v>291</v>
      </c>
      <c r="O99" s="26" t="s">
        <v>291</v>
      </c>
      <c r="P99" s="26" t="s">
        <v>90</v>
      </c>
      <c r="Q99" s="26" t="s">
        <v>111</v>
      </c>
      <c r="R99" s="26" t="s">
        <v>92</v>
      </c>
      <c r="S99" s="26" t="s">
        <v>17</v>
      </c>
    </row>
    <row r="100" spans="1:19" s="35" customFormat="1" x14ac:dyDescent="0.3">
      <c r="A100" s="30"/>
      <c r="B100" s="40"/>
      <c r="C100" s="24"/>
      <c r="D100" s="24"/>
      <c r="E100" s="24"/>
      <c r="F100" s="24"/>
      <c r="G100" s="24"/>
      <c r="H100" s="24"/>
      <c r="I100" s="24"/>
      <c r="K100" s="26">
        <v>94</v>
      </c>
      <c r="L100" s="26" t="s">
        <v>9</v>
      </c>
      <c r="M100" s="26">
        <v>4135427</v>
      </c>
      <c r="N100" s="26" t="s">
        <v>292</v>
      </c>
      <c r="O100" s="26" t="s">
        <v>292</v>
      </c>
      <c r="P100" s="26" t="s">
        <v>90</v>
      </c>
      <c r="Q100" s="26" t="s">
        <v>111</v>
      </c>
      <c r="R100" s="26" t="s">
        <v>92</v>
      </c>
      <c r="S100" s="26" t="s">
        <v>17</v>
      </c>
    </row>
    <row r="101" spans="1:19" s="35" customFormat="1" x14ac:dyDescent="0.3">
      <c r="A101" s="30"/>
      <c r="B101" s="40"/>
      <c r="C101" s="24"/>
      <c r="D101" s="24"/>
      <c r="E101" s="24"/>
      <c r="F101" s="24"/>
      <c r="G101" s="24"/>
      <c r="H101" s="24"/>
      <c r="I101" s="24"/>
      <c r="K101" s="26">
        <v>95</v>
      </c>
      <c r="L101" s="26" t="s">
        <v>9</v>
      </c>
      <c r="M101" s="26">
        <v>4135458</v>
      </c>
      <c r="N101" s="26" t="s">
        <v>293</v>
      </c>
      <c r="O101" s="26" t="s">
        <v>293</v>
      </c>
      <c r="P101" s="26" t="s">
        <v>90</v>
      </c>
      <c r="Q101" s="26" t="s">
        <v>111</v>
      </c>
      <c r="R101" s="26" t="s">
        <v>92</v>
      </c>
      <c r="S101" s="26" t="s">
        <v>17</v>
      </c>
    </row>
    <row r="102" spans="1:19" s="35" customFormat="1" x14ac:dyDescent="0.3">
      <c r="A102" s="30"/>
      <c r="B102" s="40"/>
      <c r="C102" s="24"/>
      <c r="D102" s="24"/>
      <c r="E102" s="24"/>
      <c r="F102" s="24"/>
      <c r="G102" s="24"/>
      <c r="H102" s="24"/>
      <c r="I102" s="24"/>
      <c r="K102" s="26">
        <v>96</v>
      </c>
      <c r="L102" s="26" t="s">
        <v>9</v>
      </c>
      <c r="M102" s="26">
        <v>4135562</v>
      </c>
      <c r="N102" s="26" t="s">
        <v>294</v>
      </c>
      <c r="O102" s="26" t="s">
        <v>294</v>
      </c>
      <c r="P102" s="26" t="s">
        <v>90</v>
      </c>
      <c r="Q102" s="26" t="s">
        <v>111</v>
      </c>
      <c r="R102" s="26" t="s">
        <v>92</v>
      </c>
      <c r="S102" s="26" t="s">
        <v>17</v>
      </c>
    </row>
    <row r="103" spans="1:19" s="35" customFormat="1" x14ac:dyDescent="0.3">
      <c r="A103" s="30"/>
      <c r="B103" s="40"/>
      <c r="C103" s="24"/>
      <c r="D103" s="24"/>
      <c r="E103" s="24"/>
      <c r="F103" s="24"/>
      <c r="G103" s="24"/>
      <c r="H103" s="24"/>
      <c r="I103" s="24"/>
      <c r="K103" s="26">
        <v>97</v>
      </c>
      <c r="L103" s="26" t="s">
        <v>9</v>
      </c>
      <c r="M103" s="26">
        <v>4126290</v>
      </c>
      <c r="N103" s="26" t="s">
        <v>295</v>
      </c>
      <c r="O103" s="26" t="s">
        <v>295</v>
      </c>
      <c r="P103" s="26" t="s">
        <v>90</v>
      </c>
      <c r="Q103" s="26" t="s">
        <v>91</v>
      </c>
      <c r="R103" s="26" t="s">
        <v>92</v>
      </c>
      <c r="S103" s="26" t="s">
        <v>17</v>
      </c>
    </row>
    <row r="104" spans="1:19" s="35" customFormat="1" x14ac:dyDescent="0.3">
      <c r="A104" s="30"/>
      <c r="B104" s="40"/>
      <c r="C104" s="41"/>
      <c r="D104" s="24"/>
      <c r="E104" s="24"/>
      <c r="F104" s="24"/>
      <c r="G104" s="24"/>
      <c r="H104" s="24"/>
      <c r="I104" s="24"/>
      <c r="K104" s="26">
        <v>98</v>
      </c>
      <c r="L104" s="26" t="s">
        <v>9</v>
      </c>
      <c r="M104" s="26">
        <v>4136189</v>
      </c>
      <c r="N104" s="26" t="s">
        <v>296</v>
      </c>
      <c r="O104" s="26" t="s">
        <v>296</v>
      </c>
      <c r="P104" s="26" t="s">
        <v>90</v>
      </c>
      <c r="Q104" s="26" t="s">
        <v>111</v>
      </c>
      <c r="R104" s="26" t="s">
        <v>92</v>
      </c>
      <c r="S104" s="26" t="s">
        <v>17</v>
      </c>
    </row>
    <row r="105" spans="1:19" s="35" customFormat="1" x14ac:dyDescent="0.3">
      <c r="A105" s="30"/>
      <c r="B105" s="40"/>
      <c r="C105" s="41"/>
      <c r="D105" s="24"/>
      <c r="E105" s="24"/>
      <c r="F105" s="24"/>
      <c r="G105" s="24"/>
      <c r="H105" s="24"/>
      <c r="I105" s="24"/>
      <c r="K105" s="26">
        <v>99</v>
      </c>
      <c r="L105" s="26" t="s">
        <v>9</v>
      </c>
      <c r="M105" s="26">
        <v>4135493</v>
      </c>
      <c r="N105" s="26" t="s">
        <v>297</v>
      </c>
      <c r="O105" s="26" t="s">
        <v>297</v>
      </c>
      <c r="P105" s="26" t="s">
        <v>90</v>
      </c>
      <c r="Q105" s="26" t="s">
        <v>111</v>
      </c>
      <c r="R105" s="26" t="s">
        <v>92</v>
      </c>
      <c r="S105" s="26" t="s">
        <v>17</v>
      </c>
    </row>
    <row r="106" spans="1:19" s="35" customFormat="1" x14ac:dyDescent="0.3">
      <c r="A106" s="30"/>
      <c r="B106" s="40"/>
      <c r="C106" s="41"/>
      <c r="D106" s="24"/>
      <c r="E106" s="24"/>
      <c r="F106" s="24"/>
      <c r="G106" s="24"/>
      <c r="H106" s="24"/>
      <c r="I106" s="24"/>
      <c r="K106" s="26">
        <v>100</v>
      </c>
      <c r="L106" s="26" t="s">
        <v>9</v>
      </c>
      <c r="M106" s="26">
        <v>4136385</v>
      </c>
      <c r="N106" s="26" t="s">
        <v>298</v>
      </c>
      <c r="O106" s="26" t="s">
        <v>298</v>
      </c>
      <c r="P106" s="26" t="s">
        <v>90</v>
      </c>
      <c r="Q106" s="26" t="s">
        <v>111</v>
      </c>
      <c r="R106" s="26" t="s">
        <v>92</v>
      </c>
      <c r="S106" s="26" t="s">
        <v>17</v>
      </c>
    </row>
    <row r="107" spans="1:19" s="35" customFormat="1" x14ac:dyDescent="0.3">
      <c r="A107" s="30"/>
      <c r="B107" s="40"/>
      <c r="C107" s="41"/>
      <c r="D107" s="24"/>
      <c r="E107" s="24"/>
      <c r="F107" s="24"/>
      <c r="G107" s="24"/>
      <c r="H107" s="24"/>
      <c r="I107" s="24"/>
      <c r="K107" s="26">
        <v>101</v>
      </c>
      <c r="L107" s="26" t="s">
        <v>9</v>
      </c>
      <c r="M107" s="26">
        <v>4126247</v>
      </c>
      <c r="N107" s="26" t="s">
        <v>299</v>
      </c>
      <c r="O107" s="26" t="s">
        <v>299</v>
      </c>
      <c r="P107" s="26" t="s">
        <v>90</v>
      </c>
      <c r="Q107" s="26" t="s">
        <v>91</v>
      </c>
      <c r="R107" s="26" t="s">
        <v>92</v>
      </c>
      <c r="S107" s="26" t="s">
        <v>17</v>
      </c>
    </row>
    <row r="108" spans="1:19" s="35" customFormat="1" x14ac:dyDescent="0.3">
      <c r="A108" s="30"/>
      <c r="B108" s="40"/>
      <c r="C108" s="41"/>
      <c r="D108" s="24"/>
      <c r="E108" s="24"/>
      <c r="F108" s="24"/>
      <c r="G108" s="24"/>
      <c r="H108" s="24"/>
      <c r="I108" s="24"/>
      <c r="K108" s="26">
        <v>102</v>
      </c>
      <c r="L108" s="26" t="s">
        <v>9</v>
      </c>
      <c r="M108" s="26">
        <v>4135963</v>
      </c>
      <c r="N108" s="26" t="s">
        <v>300</v>
      </c>
      <c r="O108" s="26" t="s">
        <v>300</v>
      </c>
      <c r="P108" s="26" t="s">
        <v>90</v>
      </c>
      <c r="Q108" s="26" t="s">
        <v>111</v>
      </c>
      <c r="R108" s="26" t="s">
        <v>92</v>
      </c>
      <c r="S108" s="26" t="s">
        <v>17</v>
      </c>
    </row>
    <row r="109" spans="1:19" s="35" customFormat="1" x14ac:dyDescent="0.3">
      <c r="A109" s="30"/>
      <c r="B109" s="40"/>
      <c r="C109" s="41"/>
      <c r="D109" s="24"/>
      <c r="E109" s="24"/>
      <c r="F109" s="24"/>
      <c r="G109" s="24"/>
      <c r="H109" s="24"/>
      <c r="I109" s="24"/>
      <c r="K109" s="26">
        <v>103</v>
      </c>
      <c r="L109" s="26" t="s">
        <v>9</v>
      </c>
      <c r="M109" s="26">
        <v>4136397</v>
      </c>
      <c r="N109" s="26" t="s">
        <v>281</v>
      </c>
      <c r="O109" s="26" t="s">
        <v>281</v>
      </c>
      <c r="P109" s="26" t="s">
        <v>90</v>
      </c>
      <c r="Q109" s="26" t="s">
        <v>111</v>
      </c>
      <c r="R109" s="26" t="s">
        <v>92</v>
      </c>
      <c r="S109" s="26" t="s">
        <v>17</v>
      </c>
    </row>
    <row r="110" spans="1:19" s="35" customFormat="1" x14ac:dyDescent="0.3">
      <c r="A110" s="30"/>
      <c r="B110" s="40"/>
      <c r="C110" s="41"/>
      <c r="D110" s="24"/>
      <c r="E110" s="24"/>
      <c r="F110" s="24"/>
      <c r="G110" s="24"/>
      <c r="H110" s="24"/>
      <c r="I110" s="24"/>
      <c r="K110" s="26">
        <v>104</v>
      </c>
      <c r="L110" s="26" t="s">
        <v>9</v>
      </c>
      <c r="M110" s="26">
        <v>4136375</v>
      </c>
      <c r="N110" s="26" t="s">
        <v>301</v>
      </c>
      <c r="O110" s="26" t="s">
        <v>301</v>
      </c>
      <c r="P110" s="26" t="s">
        <v>90</v>
      </c>
      <c r="Q110" s="26" t="s">
        <v>111</v>
      </c>
      <c r="R110" s="26" t="s">
        <v>92</v>
      </c>
      <c r="S110" s="26" t="s">
        <v>17</v>
      </c>
    </row>
    <row r="111" spans="1:19" s="35" customFormat="1" x14ac:dyDescent="0.3">
      <c r="A111" s="30"/>
      <c r="B111" s="40"/>
      <c r="C111" s="41"/>
      <c r="D111" s="24"/>
      <c r="E111" s="24"/>
      <c r="F111" s="24"/>
      <c r="G111" s="24"/>
      <c r="H111" s="24"/>
      <c r="I111" s="24"/>
      <c r="K111" s="26">
        <v>105</v>
      </c>
      <c r="L111" s="26">
        <v>173957</v>
      </c>
      <c r="M111" s="26" t="s">
        <v>10</v>
      </c>
      <c r="N111" s="26" t="s">
        <v>302</v>
      </c>
      <c r="O111" s="26" t="s">
        <v>89</v>
      </c>
      <c r="P111" s="26" t="s">
        <v>90</v>
      </c>
      <c r="Q111" s="26" t="s">
        <v>91</v>
      </c>
      <c r="R111" s="26" t="s">
        <v>303</v>
      </c>
      <c r="S111" s="26" t="s">
        <v>17</v>
      </c>
    </row>
    <row r="112" spans="1:19" s="35" customFormat="1" x14ac:dyDescent="0.3">
      <c r="A112" s="30"/>
      <c r="B112" s="40"/>
      <c r="C112" s="24"/>
      <c r="D112" s="24"/>
      <c r="E112" s="24"/>
      <c r="F112" s="24"/>
      <c r="G112" s="24"/>
      <c r="H112" s="24"/>
      <c r="I112" s="24"/>
      <c r="K112" s="26">
        <v>106</v>
      </c>
      <c r="L112" s="26" t="s">
        <v>9</v>
      </c>
      <c r="M112" s="26">
        <v>4126400</v>
      </c>
      <c r="N112" s="26" t="s">
        <v>304</v>
      </c>
      <c r="O112" s="26" t="s">
        <v>304</v>
      </c>
      <c r="P112" s="26" t="s">
        <v>90</v>
      </c>
      <c r="Q112" s="26" t="s">
        <v>91</v>
      </c>
      <c r="R112" s="26" t="s">
        <v>92</v>
      </c>
      <c r="S112" s="26" t="s">
        <v>11</v>
      </c>
    </row>
    <row r="113" spans="1:19" s="35" customFormat="1" x14ac:dyDescent="0.3">
      <c r="A113" s="30"/>
      <c r="B113" s="40"/>
      <c r="C113" s="24"/>
      <c r="D113" s="24"/>
      <c r="E113" s="24"/>
      <c r="F113" s="24"/>
      <c r="G113" s="24"/>
      <c r="H113" s="24"/>
      <c r="I113" s="24"/>
      <c r="K113" s="26">
        <v>107</v>
      </c>
      <c r="L113" s="26" t="s">
        <v>9</v>
      </c>
      <c r="M113" s="26">
        <v>4125571</v>
      </c>
      <c r="N113" s="26" t="s">
        <v>305</v>
      </c>
      <c r="O113" s="26" t="s">
        <v>305</v>
      </c>
      <c r="P113" s="26" t="s">
        <v>90</v>
      </c>
      <c r="Q113" s="26" t="s">
        <v>91</v>
      </c>
      <c r="R113" s="26" t="s">
        <v>92</v>
      </c>
      <c r="S113" s="26" t="s">
        <v>17</v>
      </c>
    </row>
    <row r="114" spans="1:19" s="35" customFormat="1" x14ac:dyDescent="0.3">
      <c r="A114" s="30"/>
      <c r="B114" s="40"/>
      <c r="C114" s="24"/>
      <c r="D114" s="24"/>
      <c r="E114" s="24"/>
      <c r="F114" s="24"/>
      <c r="G114" s="24"/>
      <c r="H114" s="24"/>
      <c r="I114" s="24"/>
      <c r="K114" s="26">
        <v>108</v>
      </c>
      <c r="L114" s="26" t="s">
        <v>9</v>
      </c>
      <c r="M114" s="26">
        <v>4136296</v>
      </c>
      <c r="N114" s="26" t="s">
        <v>306</v>
      </c>
      <c r="O114" s="26" t="s">
        <v>306</v>
      </c>
      <c r="P114" s="26" t="s">
        <v>90</v>
      </c>
      <c r="Q114" s="26" t="s">
        <v>111</v>
      </c>
      <c r="R114" s="26" t="s">
        <v>92</v>
      </c>
      <c r="S114" s="26" t="s">
        <v>17</v>
      </c>
    </row>
    <row r="115" spans="1:19" s="35" customFormat="1" x14ac:dyDescent="0.3">
      <c r="A115" s="30"/>
      <c r="B115" s="40"/>
      <c r="C115" s="41"/>
      <c r="D115" s="24"/>
      <c r="E115" s="24"/>
      <c r="F115" s="24"/>
      <c r="G115" s="24"/>
      <c r="H115" s="24"/>
      <c r="I115" s="24"/>
      <c r="K115" s="26">
        <v>109</v>
      </c>
      <c r="L115" s="26" t="s">
        <v>9</v>
      </c>
      <c r="M115" s="26">
        <v>4135475</v>
      </c>
      <c r="N115" s="26" t="s">
        <v>307</v>
      </c>
      <c r="O115" s="26" t="s">
        <v>307</v>
      </c>
      <c r="P115" s="26" t="s">
        <v>90</v>
      </c>
      <c r="Q115" s="26" t="s">
        <v>111</v>
      </c>
      <c r="R115" s="26" t="s">
        <v>92</v>
      </c>
      <c r="S115" s="26" t="s">
        <v>17</v>
      </c>
    </row>
    <row r="116" spans="1:19" s="35" customFormat="1" x14ac:dyDescent="0.3">
      <c r="A116" s="30"/>
      <c r="B116" s="40"/>
      <c r="C116" s="42"/>
      <c r="D116" s="24"/>
      <c r="E116" s="24"/>
      <c r="F116" s="24"/>
      <c r="G116" s="24"/>
      <c r="H116" s="24"/>
      <c r="I116" s="24"/>
      <c r="K116" s="26">
        <v>110</v>
      </c>
      <c r="L116" s="26" t="s">
        <v>9</v>
      </c>
      <c r="M116" s="26">
        <v>4135428</v>
      </c>
      <c r="N116" s="26" t="s">
        <v>308</v>
      </c>
      <c r="O116" s="26" t="s">
        <v>309</v>
      </c>
      <c r="P116" s="26" t="s">
        <v>90</v>
      </c>
      <c r="Q116" s="26" t="s">
        <v>111</v>
      </c>
      <c r="R116" s="26" t="s">
        <v>92</v>
      </c>
      <c r="S116" s="26" t="s">
        <v>17</v>
      </c>
    </row>
    <row r="117" spans="1:19" s="35" customFormat="1" x14ac:dyDescent="0.3">
      <c r="A117" s="30"/>
      <c r="B117" s="40"/>
      <c r="C117" s="41"/>
      <c r="D117" s="24"/>
      <c r="E117" s="24"/>
      <c r="F117" s="24"/>
      <c r="G117" s="24"/>
      <c r="H117" s="24"/>
      <c r="I117" s="24"/>
      <c r="K117" s="26">
        <v>111</v>
      </c>
      <c r="L117" s="26" t="s">
        <v>9</v>
      </c>
      <c r="M117" s="26">
        <v>4135447</v>
      </c>
      <c r="N117" s="26" t="s">
        <v>310</v>
      </c>
      <c r="O117" s="26" t="s">
        <v>310</v>
      </c>
      <c r="P117" s="26" t="s">
        <v>90</v>
      </c>
      <c r="Q117" s="26" t="s">
        <v>91</v>
      </c>
      <c r="R117" s="26" t="s">
        <v>92</v>
      </c>
      <c r="S117" s="26" t="s">
        <v>17</v>
      </c>
    </row>
    <row r="118" spans="1:19" s="35" customFormat="1" x14ac:dyDescent="0.3">
      <c r="A118" s="30"/>
      <c r="B118" s="40"/>
      <c r="C118" s="41"/>
      <c r="D118" s="24"/>
      <c r="E118" s="24"/>
      <c r="F118" s="24"/>
      <c r="G118" s="24"/>
      <c r="H118" s="24"/>
      <c r="I118" s="24"/>
      <c r="K118" s="26">
        <v>112</v>
      </c>
      <c r="L118" s="26">
        <v>176791</v>
      </c>
      <c r="M118" s="26" t="s">
        <v>10</v>
      </c>
      <c r="N118" s="26" t="s">
        <v>311</v>
      </c>
      <c r="O118" s="26" t="s">
        <v>311</v>
      </c>
      <c r="P118" s="26" t="s">
        <v>90</v>
      </c>
      <c r="Q118" s="26" t="s">
        <v>111</v>
      </c>
      <c r="R118" s="26" t="s">
        <v>218</v>
      </c>
      <c r="S118" s="26" t="s">
        <v>17</v>
      </c>
    </row>
    <row r="119" spans="1:19" s="35" customFormat="1" x14ac:dyDescent="0.3">
      <c r="A119" s="30"/>
      <c r="B119" s="40"/>
      <c r="C119" s="41"/>
      <c r="D119" s="24"/>
      <c r="E119" s="24"/>
      <c r="F119" s="24"/>
      <c r="G119" s="24"/>
      <c r="H119" s="24"/>
      <c r="I119" s="24"/>
      <c r="K119" s="26">
        <v>113</v>
      </c>
      <c r="L119" s="26" t="s">
        <v>9</v>
      </c>
      <c r="M119" s="26">
        <v>4126331</v>
      </c>
      <c r="N119" s="26" t="s">
        <v>312</v>
      </c>
      <c r="O119" s="26" t="s">
        <v>312</v>
      </c>
      <c r="P119" s="26" t="s">
        <v>90</v>
      </c>
      <c r="Q119" s="26" t="s">
        <v>91</v>
      </c>
      <c r="R119" s="26" t="s">
        <v>92</v>
      </c>
      <c r="S119" s="26" t="s">
        <v>17</v>
      </c>
    </row>
    <row r="120" spans="1:19" s="35" customFormat="1" x14ac:dyDescent="0.3">
      <c r="A120" s="30"/>
      <c r="B120" s="40"/>
      <c r="C120" s="41"/>
      <c r="D120" s="24"/>
      <c r="E120" s="24"/>
      <c r="F120" s="24"/>
      <c r="G120" s="24"/>
      <c r="H120" s="24"/>
      <c r="I120" s="24"/>
      <c r="K120" s="26">
        <v>114</v>
      </c>
      <c r="L120" s="26" t="s">
        <v>9</v>
      </c>
      <c r="M120" s="26">
        <v>4136269</v>
      </c>
      <c r="N120" s="26" t="s">
        <v>313</v>
      </c>
      <c r="O120" s="26" t="s">
        <v>313</v>
      </c>
      <c r="P120" s="26" t="s">
        <v>90</v>
      </c>
      <c r="Q120" s="26" t="s">
        <v>111</v>
      </c>
      <c r="R120" s="26" t="s">
        <v>92</v>
      </c>
      <c r="S120" s="26" t="s">
        <v>17</v>
      </c>
    </row>
    <row r="121" spans="1:19" s="35" customFormat="1" x14ac:dyDescent="0.3">
      <c r="A121" s="30"/>
      <c r="B121" s="40"/>
      <c r="C121" s="41"/>
      <c r="D121" s="24"/>
      <c r="E121" s="24"/>
      <c r="F121" s="24"/>
      <c r="G121" s="24"/>
      <c r="H121" s="24"/>
      <c r="I121" s="24"/>
      <c r="K121" s="26">
        <v>115</v>
      </c>
      <c r="L121" s="26" t="s">
        <v>9</v>
      </c>
      <c r="M121" s="26">
        <v>4135691</v>
      </c>
      <c r="N121" s="26" t="s">
        <v>314</v>
      </c>
      <c r="O121" s="26" t="s">
        <v>314</v>
      </c>
      <c r="P121" s="26" t="s">
        <v>90</v>
      </c>
      <c r="Q121" s="26" t="s">
        <v>111</v>
      </c>
      <c r="R121" s="26" t="s">
        <v>92</v>
      </c>
      <c r="S121" s="26" t="s">
        <v>17</v>
      </c>
    </row>
    <row r="122" spans="1:19" s="35" customFormat="1" x14ac:dyDescent="0.3">
      <c r="A122" s="30"/>
      <c r="B122" s="40"/>
      <c r="C122" s="41"/>
      <c r="D122" s="24"/>
      <c r="E122" s="24"/>
      <c r="F122" s="24"/>
      <c r="G122" s="24"/>
      <c r="H122" s="24"/>
      <c r="I122" s="24"/>
      <c r="K122" s="26">
        <v>116</v>
      </c>
      <c r="L122" s="26" t="s">
        <v>9</v>
      </c>
      <c r="M122" s="26">
        <v>4136218</v>
      </c>
      <c r="N122" s="26" t="s">
        <v>315</v>
      </c>
      <c r="O122" s="26" t="s">
        <v>315</v>
      </c>
      <c r="P122" s="26" t="s">
        <v>90</v>
      </c>
      <c r="Q122" s="26" t="s">
        <v>111</v>
      </c>
      <c r="R122" s="26" t="s">
        <v>92</v>
      </c>
      <c r="S122" s="26" t="s">
        <v>17</v>
      </c>
    </row>
    <row r="123" spans="1:19" s="35" customFormat="1" x14ac:dyDescent="0.3">
      <c r="A123" s="30"/>
      <c r="B123" s="40"/>
      <c r="C123" s="30"/>
      <c r="D123" s="24"/>
      <c r="E123" s="24"/>
      <c r="F123" s="24"/>
      <c r="G123" s="24"/>
      <c r="H123" s="24"/>
      <c r="I123" s="24"/>
      <c r="K123" s="26">
        <v>117</v>
      </c>
      <c r="L123" s="26">
        <v>177303</v>
      </c>
      <c r="M123" s="26" t="s">
        <v>10</v>
      </c>
      <c r="N123" s="26" t="s">
        <v>316</v>
      </c>
      <c r="O123" s="26" t="s">
        <v>316</v>
      </c>
      <c r="P123" s="26" t="s">
        <v>90</v>
      </c>
      <c r="Q123" s="26" t="s">
        <v>111</v>
      </c>
      <c r="R123" s="26" t="s">
        <v>21</v>
      </c>
      <c r="S123" s="26" t="s">
        <v>17</v>
      </c>
    </row>
    <row r="124" spans="1:19" s="35" customFormat="1" x14ac:dyDescent="0.3">
      <c r="A124" s="30"/>
      <c r="B124" s="40"/>
      <c r="C124" s="41"/>
      <c r="D124" s="24"/>
      <c r="E124" s="24"/>
      <c r="F124" s="24"/>
      <c r="G124" s="24"/>
      <c r="H124" s="24"/>
      <c r="I124" s="24"/>
      <c r="K124" s="26">
        <v>118</v>
      </c>
      <c r="L124" s="26">
        <v>3142550</v>
      </c>
      <c r="M124" s="26" t="s">
        <v>10</v>
      </c>
      <c r="N124" s="26" t="s">
        <v>317</v>
      </c>
      <c r="O124" s="26" t="s">
        <v>318</v>
      </c>
      <c r="P124" s="26" t="s">
        <v>90</v>
      </c>
      <c r="Q124" s="26" t="s">
        <v>91</v>
      </c>
      <c r="R124" s="26" t="s">
        <v>21</v>
      </c>
      <c r="S124" s="26" t="s">
        <v>17</v>
      </c>
    </row>
    <row r="125" spans="1:19" s="35" customFormat="1" x14ac:dyDescent="0.3">
      <c r="A125" s="30"/>
      <c r="B125" s="40"/>
      <c r="C125" s="41"/>
      <c r="D125" s="24"/>
      <c r="E125" s="24"/>
      <c r="F125" s="24"/>
      <c r="G125" s="24"/>
      <c r="H125" s="24"/>
      <c r="I125" s="24"/>
      <c r="K125" s="26">
        <v>119</v>
      </c>
      <c r="L125" s="26">
        <v>174562</v>
      </c>
      <c r="M125" s="26" t="s">
        <v>10</v>
      </c>
      <c r="N125" s="26" t="s">
        <v>319</v>
      </c>
      <c r="O125" s="26" t="s">
        <v>320</v>
      </c>
      <c r="P125" s="26" t="s">
        <v>90</v>
      </c>
      <c r="Q125" s="26" t="s">
        <v>111</v>
      </c>
      <c r="R125" s="26" t="s">
        <v>245</v>
      </c>
      <c r="S125" s="26" t="s">
        <v>17</v>
      </c>
    </row>
    <row r="126" spans="1:19" s="35" customFormat="1" x14ac:dyDescent="0.3">
      <c r="A126" s="30"/>
      <c r="B126" s="40"/>
      <c r="C126" s="41"/>
      <c r="D126" s="24"/>
      <c r="E126" s="24"/>
      <c r="F126" s="24"/>
      <c r="G126" s="24"/>
      <c r="H126" s="24"/>
      <c r="I126" s="24"/>
      <c r="K126" s="26">
        <v>120</v>
      </c>
      <c r="L126" s="26">
        <v>173956</v>
      </c>
      <c r="M126" s="26" t="s">
        <v>10</v>
      </c>
      <c r="N126" s="26" t="s">
        <v>321</v>
      </c>
      <c r="O126" s="26" t="s">
        <v>322</v>
      </c>
      <c r="P126" s="26" t="s">
        <v>90</v>
      </c>
      <c r="Q126" s="26" t="s">
        <v>91</v>
      </c>
      <c r="R126" s="26" t="s">
        <v>245</v>
      </c>
      <c r="S126" s="26" t="s">
        <v>17</v>
      </c>
    </row>
    <row r="127" spans="1:19" s="35" customFormat="1" x14ac:dyDescent="0.3">
      <c r="A127" s="30"/>
      <c r="B127" s="40"/>
      <c r="C127" s="41"/>
      <c r="D127" s="24"/>
      <c r="E127" s="24"/>
      <c r="F127" s="24"/>
      <c r="G127" s="24"/>
      <c r="H127" s="24"/>
      <c r="I127" s="24"/>
      <c r="K127" s="26">
        <v>121</v>
      </c>
      <c r="L127" s="26">
        <v>174137</v>
      </c>
      <c r="M127" s="26" t="s">
        <v>10</v>
      </c>
      <c r="N127" s="26" t="s">
        <v>323</v>
      </c>
      <c r="O127" s="26" t="s">
        <v>323</v>
      </c>
      <c r="P127" s="26" t="s">
        <v>90</v>
      </c>
      <c r="Q127" s="26" t="s">
        <v>111</v>
      </c>
      <c r="R127" s="26" t="s">
        <v>245</v>
      </c>
      <c r="S127" s="26" t="s">
        <v>17</v>
      </c>
    </row>
    <row r="128" spans="1:19" s="35" customFormat="1" x14ac:dyDescent="0.3">
      <c r="A128" s="30"/>
      <c r="B128" s="40"/>
      <c r="C128" s="41"/>
      <c r="D128" s="24"/>
      <c r="E128" s="24"/>
      <c r="F128" s="24"/>
      <c r="G128" s="24"/>
      <c r="H128" s="24"/>
      <c r="I128" s="24"/>
      <c r="K128" s="26">
        <v>122</v>
      </c>
      <c r="L128" s="26">
        <v>173992</v>
      </c>
      <c r="M128" s="26" t="s">
        <v>10</v>
      </c>
      <c r="N128" s="26" t="s">
        <v>324</v>
      </c>
      <c r="O128" s="26" t="s">
        <v>322</v>
      </c>
      <c r="P128" s="26" t="s">
        <v>90</v>
      </c>
      <c r="Q128" s="26" t="s">
        <v>111</v>
      </c>
      <c r="R128" s="26" t="s">
        <v>245</v>
      </c>
      <c r="S128" s="26" t="s">
        <v>17</v>
      </c>
    </row>
    <row r="129" spans="1:19" s="35" customFormat="1" x14ac:dyDescent="0.3">
      <c r="A129" s="30"/>
      <c r="B129" s="38"/>
      <c r="C129" s="38"/>
      <c r="D129" s="38"/>
      <c r="E129" s="38"/>
      <c r="F129" s="38"/>
      <c r="G129" s="38"/>
      <c r="H129" s="38"/>
      <c r="I129" s="38"/>
      <c r="K129" s="26">
        <v>123</v>
      </c>
      <c r="L129" s="26">
        <v>173110</v>
      </c>
      <c r="M129" s="26" t="s">
        <v>10</v>
      </c>
      <c r="N129" s="26" t="s">
        <v>325</v>
      </c>
      <c r="O129" s="26" t="s">
        <v>326</v>
      </c>
      <c r="P129" s="26" t="s">
        <v>90</v>
      </c>
      <c r="Q129" s="26" t="s">
        <v>91</v>
      </c>
      <c r="R129" s="26" t="s">
        <v>21</v>
      </c>
      <c r="S129" s="26" t="s">
        <v>17</v>
      </c>
    </row>
    <row r="130" spans="1:19" s="35" customFormat="1" x14ac:dyDescent="0.3">
      <c r="A130" s="30"/>
      <c r="B130" s="38"/>
      <c r="C130" s="38"/>
      <c r="D130" s="38"/>
      <c r="E130" s="38"/>
      <c r="F130" s="38"/>
      <c r="G130" s="38"/>
      <c r="H130" s="38"/>
      <c r="I130" s="38"/>
      <c r="K130" s="26">
        <v>124</v>
      </c>
      <c r="L130" s="26">
        <v>173785</v>
      </c>
      <c r="M130" s="26" t="s">
        <v>10</v>
      </c>
      <c r="N130" s="26" t="s">
        <v>327</v>
      </c>
      <c r="O130" s="26" t="s">
        <v>328</v>
      </c>
      <c r="P130" s="26" t="s">
        <v>90</v>
      </c>
      <c r="Q130" s="26" t="s">
        <v>91</v>
      </c>
      <c r="R130" s="26" t="s">
        <v>21</v>
      </c>
      <c r="S130" s="26" t="s">
        <v>17</v>
      </c>
    </row>
    <row r="131" spans="1:19" s="35" customFormat="1" x14ac:dyDescent="0.3">
      <c r="A131" s="30"/>
      <c r="B131" s="38"/>
      <c r="C131" s="38"/>
      <c r="D131" s="38"/>
      <c r="E131" s="38"/>
      <c r="F131" s="38"/>
      <c r="G131" s="38"/>
      <c r="H131" s="38"/>
      <c r="I131" s="38"/>
      <c r="K131" s="26">
        <v>125</v>
      </c>
      <c r="L131" s="26">
        <v>112009</v>
      </c>
      <c r="M131" s="26" t="s">
        <v>10</v>
      </c>
      <c r="N131" s="26" t="s">
        <v>329</v>
      </c>
      <c r="O131" s="26" t="s">
        <v>330</v>
      </c>
      <c r="P131" s="26" t="s">
        <v>90</v>
      </c>
      <c r="Q131" s="26" t="s">
        <v>111</v>
      </c>
      <c r="R131" s="26" t="s">
        <v>165</v>
      </c>
      <c r="S131" s="26" t="s">
        <v>17</v>
      </c>
    </row>
    <row r="132" spans="1:19" s="35" customFormat="1" x14ac:dyDescent="0.3">
      <c r="A132" s="30"/>
      <c r="B132" s="38"/>
      <c r="C132" s="38"/>
      <c r="D132" s="38"/>
      <c r="E132" s="38"/>
      <c r="F132" s="38"/>
      <c r="G132" s="38"/>
      <c r="H132" s="38"/>
      <c r="I132" s="38"/>
      <c r="K132" s="26">
        <v>126</v>
      </c>
      <c r="L132" s="26">
        <v>173736</v>
      </c>
      <c r="M132" s="26" t="s">
        <v>10</v>
      </c>
      <c r="N132" s="26" t="s">
        <v>331</v>
      </c>
      <c r="O132" s="26" t="s">
        <v>332</v>
      </c>
      <c r="P132" s="26" t="s">
        <v>90</v>
      </c>
      <c r="Q132" s="26" t="s">
        <v>91</v>
      </c>
      <c r="R132" s="26" t="s">
        <v>21</v>
      </c>
      <c r="S132" s="26" t="s">
        <v>17</v>
      </c>
    </row>
    <row r="133" spans="1:19" s="35" customFormat="1" x14ac:dyDescent="0.3">
      <c r="A133" s="30"/>
      <c r="B133" s="38"/>
      <c r="C133" s="38"/>
      <c r="D133" s="38"/>
      <c r="E133" s="38"/>
      <c r="F133" s="38"/>
      <c r="G133" s="38"/>
      <c r="H133" s="38"/>
      <c r="I133" s="38"/>
      <c r="K133" s="26">
        <v>127</v>
      </c>
      <c r="L133" s="26" t="s">
        <v>9</v>
      </c>
      <c r="M133" s="26">
        <v>4135440</v>
      </c>
      <c r="N133" s="26" t="s">
        <v>333</v>
      </c>
      <c r="O133" s="26" t="s">
        <v>333</v>
      </c>
      <c r="P133" s="26" t="s">
        <v>90</v>
      </c>
      <c r="Q133" s="26" t="s">
        <v>111</v>
      </c>
      <c r="R133" s="26" t="s">
        <v>92</v>
      </c>
      <c r="S133" s="26" t="s">
        <v>17</v>
      </c>
    </row>
    <row r="134" spans="1:19" s="35" customFormat="1" x14ac:dyDescent="0.3">
      <c r="A134" s="30"/>
      <c r="B134" s="38"/>
      <c r="C134" s="38"/>
      <c r="D134" s="38"/>
      <c r="E134" s="38"/>
      <c r="F134" s="38"/>
      <c r="G134" s="38"/>
      <c r="H134" s="38"/>
      <c r="I134" s="38"/>
      <c r="K134" s="26">
        <v>128</v>
      </c>
      <c r="L134" s="26">
        <v>173990</v>
      </c>
      <c r="M134" s="26" t="s">
        <v>10</v>
      </c>
      <c r="N134" s="26" t="s">
        <v>334</v>
      </c>
      <c r="O134" s="26" t="s">
        <v>335</v>
      </c>
      <c r="P134" s="26" t="s">
        <v>90</v>
      </c>
      <c r="Q134" s="26" t="s">
        <v>111</v>
      </c>
      <c r="R134" s="26" t="s">
        <v>245</v>
      </c>
      <c r="S134" s="26" t="s">
        <v>17</v>
      </c>
    </row>
    <row r="135" spans="1:19" s="35" customFormat="1" x14ac:dyDescent="0.3">
      <c r="A135" s="30"/>
      <c r="B135" s="38"/>
      <c r="C135" s="38"/>
      <c r="D135" s="38"/>
      <c r="E135" s="38"/>
      <c r="F135" s="38"/>
      <c r="G135" s="38"/>
      <c r="H135" s="38"/>
      <c r="I135" s="38"/>
      <c r="K135" s="26">
        <v>129</v>
      </c>
      <c r="L135" s="26">
        <v>174485</v>
      </c>
      <c r="M135" s="26" t="s">
        <v>10</v>
      </c>
      <c r="N135" s="26" t="s">
        <v>9254</v>
      </c>
      <c r="O135" s="26" t="s">
        <v>9255</v>
      </c>
      <c r="P135" s="26" t="s">
        <v>90</v>
      </c>
      <c r="Q135" s="26" t="s">
        <v>164</v>
      </c>
      <c r="R135" s="26" t="s">
        <v>245</v>
      </c>
      <c r="S135" s="26" t="s">
        <v>17</v>
      </c>
    </row>
    <row r="136" spans="1:19" s="35" customFormat="1" x14ac:dyDescent="0.3">
      <c r="A136" s="30"/>
      <c r="B136" s="38"/>
      <c r="C136" s="38"/>
      <c r="D136" s="38"/>
      <c r="E136" s="38"/>
      <c r="F136" s="38"/>
      <c r="G136" s="38"/>
      <c r="H136" s="38"/>
      <c r="I136" s="38"/>
      <c r="K136" s="26">
        <v>130</v>
      </c>
      <c r="L136" s="26">
        <v>1193563</v>
      </c>
      <c r="M136" s="26" t="s">
        <v>10</v>
      </c>
      <c r="N136" s="26" t="s">
        <v>9256</v>
      </c>
      <c r="O136" s="26" t="s">
        <v>9256</v>
      </c>
      <c r="P136" s="26" t="s">
        <v>90</v>
      </c>
      <c r="Q136" s="26" t="s">
        <v>111</v>
      </c>
      <c r="R136" s="26" t="s">
        <v>245</v>
      </c>
      <c r="S136" s="26" t="s">
        <v>17</v>
      </c>
    </row>
    <row r="137" spans="1:19" s="35" customFormat="1" x14ac:dyDescent="0.3">
      <c r="A137" s="30"/>
      <c r="B137" s="38"/>
      <c r="C137" s="38"/>
      <c r="D137" s="38"/>
      <c r="E137" s="38"/>
      <c r="F137" s="38"/>
      <c r="G137" s="38"/>
      <c r="H137" s="38"/>
      <c r="I137" s="38"/>
      <c r="K137" s="2"/>
      <c r="L137" s="2"/>
      <c r="M137" s="2"/>
      <c r="N137" s="2"/>
      <c r="O137" s="2"/>
      <c r="P137" s="2"/>
      <c r="Q137" s="2"/>
      <c r="R137" s="2"/>
      <c r="S137" s="2"/>
    </row>
    <row r="138" spans="1:19" s="35" customFormat="1" x14ac:dyDescent="0.3">
      <c r="A138" s="30"/>
      <c r="B138" s="38"/>
      <c r="C138" s="38"/>
      <c r="D138" s="38"/>
      <c r="E138" s="38"/>
      <c r="F138" s="38"/>
      <c r="G138" s="38"/>
      <c r="H138" s="38"/>
      <c r="I138" s="38"/>
      <c r="K138" s="2"/>
      <c r="L138" s="2"/>
      <c r="M138" s="2"/>
      <c r="N138" s="2"/>
      <c r="O138" s="2"/>
      <c r="P138" s="2"/>
      <c r="Q138" s="2"/>
      <c r="R138" s="2"/>
      <c r="S138" s="2"/>
    </row>
    <row r="139" spans="1:19" s="35" customFormat="1" x14ac:dyDescent="0.3">
      <c r="A139" s="30"/>
      <c r="B139" s="38"/>
      <c r="C139" s="38"/>
      <c r="D139" s="38"/>
      <c r="E139" s="38"/>
      <c r="F139" s="38"/>
      <c r="G139" s="38"/>
      <c r="H139" s="38"/>
      <c r="I139" s="38"/>
      <c r="K139" s="2"/>
      <c r="L139" s="2"/>
      <c r="M139" s="2"/>
      <c r="N139" s="2"/>
      <c r="O139" s="2"/>
      <c r="P139" s="2"/>
      <c r="Q139" s="2"/>
      <c r="R139" s="2"/>
      <c r="S139" s="2"/>
    </row>
    <row r="140" spans="1:19" s="35" customFormat="1" x14ac:dyDescent="0.3">
      <c r="A140" s="30"/>
      <c r="B140" s="38"/>
      <c r="C140" s="38"/>
      <c r="D140" s="38"/>
      <c r="E140" s="38"/>
      <c r="F140" s="38"/>
      <c r="G140" s="38"/>
      <c r="H140" s="38"/>
      <c r="I140" s="38"/>
      <c r="K140" s="2"/>
      <c r="L140" s="2"/>
      <c r="M140" s="2"/>
      <c r="N140" s="2"/>
      <c r="O140" s="2"/>
      <c r="P140" s="2"/>
      <c r="Q140" s="2"/>
      <c r="R140" s="2"/>
      <c r="S140" s="2"/>
    </row>
    <row r="141" spans="1:19" s="35" customFormat="1" x14ac:dyDescent="0.3">
      <c r="A141" s="30"/>
      <c r="B141" s="38"/>
      <c r="C141" s="38"/>
      <c r="D141" s="38"/>
      <c r="E141" s="38"/>
      <c r="F141" s="38"/>
      <c r="G141" s="38"/>
      <c r="H141" s="38"/>
      <c r="I141" s="38"/>
      <c r="K141" s="2"/>
      <c r="L141" s="2"/>
      <c r="M141" s="2"/>
      <c r="N141" s="2"/>
      <c r="O141" s="2"/>
      <c r="P141" s="2"/>
      <c r="Q141" s="2"/>
      <c r="R141" s="2"/>
      <c r="S141" s="2"/>
    </row>
    <row r="142" spans="1:19" s="35" customFormat="1" x14ac:dyDescent="0.3">
      <c r="A142" s="30"/>
      <c r="B142" s="38"/>
      <c r="C142" s="38"/>
      <c r="D142" s="38"/>
      <c r="E142" s="38"/>
      <c r="F142" s="38"/>
      <c r="G142" s="38"/>
      <c r="H142" s="38"/>
      <c r="I142" s="38"/>
      <c r="K142" s="2"/>
      <c r="L142" s="2"/>
      <c r="M142" s="2"/>
      <c r="N142" s="2"/>
      <c r="O142" s="2"/>
      <c r="P142" s="2"/>
      <c r="Q142" s="2"/>
      <c r="R142" s="2"/>
      <c r="S142" s="2"/>
    </row>
    <row r="143" spans="1:19" s="35" customFormat="1" x14ac:dyDescent="0.3">
      <c r="A143" s="30"/>
      <c r="B143" s="38"/>
      <c r="C143" s="38"/>
      <c r="D143" s="38"/>
      <c r="E143" s="38"/>
      <c r="F143" s="38"/>
      <c r="G143" s="38"/>
      <c r="H143" s="38"/>
      <c r="I143" s="38"/>
      <c r="K143" s="2"/>
      <c r="L143" s="2"/>
      <c r="M143" s="2"/>
      <c r="N143" s="2"/>
      <c r="O143" s="2"/>
      <c r="P143" s="2"/>
      <c r="Q143" s="2"/>
      <c r="R143" s="2"/>
      <c r="S143" s="2"/>
    </row>
    <row r="144" spans="1:19" s="35" customFormat="1" x14ac:dyDescent="0.3">
      <c r="A144" s="30"/>
      <c r="B144" s="38"/>
      <c r="C144" s="38"/>
      <c r="D144" s="38"/>
      <c r="E144" s="38"/>
      <c r="F144" s="38"/>
      <c r="G144" s="38"/>
      <c r="H144" s="38"/>
      <c r="I144" s="38"/>
      <c r="K144" s="2"/>
      <c r="L144" s="2"/>
      <c r="M144" s="2"/>
      <c r="N144" s="2"/>
      <c r="O144" s="2"/>
      <c r="P144" s="2"/>
      <c r="Q144" s="2"/>
      <c r="R144" s="2"/>
      <c r="S144" s="2"/>
    </row>
    <row r="145" spans="1:19" s="35" customFormat="1" x14ac:dyDescent="0.3">
      <c r="A145" s="30"/>
      <c r="B145" s="38"/>
      <c r="C145" s="38"/>
      <c r="D145" s="38"/>
      <c r="E145" s="38"/>
      <c r="F145" s="38"/>
      <c r="G145" s="38"/>
      <c r="H145" s="38"/>
      <c r="I145" s="38"/>
      <c r="K145" s="2"/>
      <c r="L145" s="2"/>
      <c r="M145" s="2"/>
      <c r="N145" s="2"/>
      <c r="O145" s="2"/>
      <c r="P145" s="2"/>
      <c r="Q145" s="2"/>
      <c r="R145" s="2"/>
      <c r="S145" s="2"/>
    </row>
    <row r="146" spans="1:19" s="35" customFormat="1" x14ac:dyDescent="0.3">
      <c r="A146" s="30"/>
      <c r="B146" s="38"/>
      <c r="C146" s="38"/>
      <c r="D146" s="38"/>
      <c r="E146" s="38"/>
      <c r="F146" s="38"/>
      <c r="G146" s="38"/>
      <c r="H146" s="38"/>
      <c r="I146" s="38"/>
      <c r="K146" s="2"/>
      <c r="L146" s="2"/>
      <c r="M146" s="2"/>
      <c r="N146" s="2"/>
      <c r="O146" s="2"/>
      <c r="P146" s="2"/>
      <c r="Q146" s="2"/>
      <c r="R146" s="2"/>
      <c r="S146" s="2"/>
    </row>
    <row r="147" spans="1:19" s="35" customFormat="1" x14ac:dyDescent="0.3">
      <c r="A147" s="30"/>
      <c r="B147" s="38"/>
      <c r="C147" s="38"/>
      <c r="D147" s="38"/>
      <c r="E147" s="38"/>
      <c r="F147" s="38"/>
      <c r="G147" s="38"/>
      <c r="H147" s="38"/>
      <c r="I147" s="38"/>
      <c r="K147" s="2"/>
      <c r="L147" s="2"/>
      <c r="M147" s="2"/>
      <c r="N147" s="2"/>
      <c r="O147" s="2"/>
      <c r="P147" s="2"/>
      <c r="Q147" s="2"/>
      <c r="R147" s="2"/>
      <c r="S147" s="2"/>
    </row>
    <row r="148" spans="1:19" s="35" customFormat="1" x14ac:dyDescent="0.3">
      <c r="A148" s="30"/>
      <c r="B148" s="38"/>
      <c r="C148" s="38"/>
      <c r="D148" s="38"/>
      <c r="E148" s="38"/>
      <c r="F148" s="38"/>
      <c r="G148" s="38"/>
      <c r="H148" s="38"/>
      <c r="I148" s="38"/>
      <c r="K148" s="2"/>
      <c r="L148" s="2"/>
      <c r="M148" s="2"/>
      <c r="N148" s="2"/>
      <c r="O148" s="2"/>
      <c r="P148" s="2"/>
      <c r="Q148" s="2"/>
      <c r="R148" s="2"/>
      <c r="S148" s="2"/>
    </row>
    <row r="149" spans="1:19" s="35" customFormat="1" x14ac:dyDescent="0.3">
      <c r="A149" s="30"/>
      <c r="B149" s="38"/>
      <c r="C149" s="38"/>
      <c r="D149" s="38"/>
      <c r="E149" s="38"/>
      <c r="F149" s="38"/>
      <c r="G149" s="38"/>
      <c r="H149" s="38"/>
      <c r="I149" s="38"/>
      <c r="K149" s="2"/>
      <c r="L149" s="2"/>
      <c r="M149" s="2"/>
      <c r="N149" s="2"/>
      <c r="O149" s="2"/>
      <c r="P149" s="2"/>
      <c r="Q149" s="2"/>
      <c r="R149" s="2"/>
      <c r="S149" s="2"/>
    </row>
    <row r="150" spans="1:19" s="35" customFormat="1" x14ac:dyDescent="0.3">
      <c r="A150" s="30"/>
      <c r="B150" s="38"/>
      <c r="C150" s="38"/>
      <c r="D150" s="38"/>
      <c r="E150" s="38"/>
      <c r="F150" s="38"/>
      <c r="G150" s="38"/>
      <c r="H150" s="38"/>
      <c r="I150" s="38"/>
      <c r="K150" s="2"/>
      <c r="L150" s="2"/>
      <c r="M150" s="2"/>
      <c r="N150" s="2"/>
      <c r="O150" s="2"/>
      <c r="P150" s="2"/>
      <c r="Q150" s="2"/>
      <c r="R150" s="2"/>
      <c r="S150" s="2"/>
    </row>
    <row r="151" spans="1:19" s="35" customFormat="1" x14ac:dyDescent="0.3">
      <c r="A151" s="30"/>
      <c r="B151" s="38"/>
      <c r="C151" s="38"/>
      <c r="D151" s="38"/>
      <c r="E151" s="38"/>
      <c r="F151" s="38"/>
      <c r="G151" s="38"/>
      <c r="H151" s="38"/>
      <c r="I151" s="38"/>
      <c r="K151" s="2"/>
      <c r="L151" s="2"/>
      <c r="M151" s="2"/>
      <c r="N151" s="2"/>
      <c r="O151" s="2"/>
      <c r="P151" s="2"/>
      <c r="Q151" s="2"/>
      <c r="R151" s="2"/>
      <c r="S151" s="2"/>
    </row>
    <row r="152" spans="1:19" s="35" customFormat="1" x14ac:dyDescent="0.3">
      <c r="A152" s="30"/>
      <c r="B152" s="38"/>
      <c r="C152" s="38"/>
      <c r="D152" s="38"/>
      <c r="E152" s="38"/>
      <c r="F152" s="38"/>
      <c r="G152" s="38"/>
      <c r="H152" s="38"/>
      <c r="I152" s="38"/>
      <c r="K152" s="2"/>
      <c r="L152" s="2"/>
      <c r="M152" s="2"/>
      <c r="N152" s="2"/>
      <c r="O152" s="2"/>
      <c r="P152" s="2"/>
      <c r="Q152" s="2"/>
      <c r="R152" s="2"/>
      <c r="S152" s="2"/>
    </row>
    <row r="153" spans="1:19" s="35" customFormat="1" x14ac:dyDescent="0.3">
      <c r="A153" s="38"/>
      <c r="B153" s="38"/>
      <c r="C153" s="38"/>
      <c r="D153" s="38"/>
      <c r="E153" s="38"/>
      <c r="F153" s="38"/>
      <c r="G153" s="38"/>
      <c r="H153" s="38"/>
      <c r="I153" s="38"/>
      <c r="K153" s="2"/>
      <c r="L153" s="2"/>
      <c r="M153" s="2"/>
      <c r="N153" s="2"/>
      <c r="O153" s="2"/>
      <c r="P153" s="2"/>
      <c r="Q153" s="2"/>
      <c r="R153" s="2"/>
      <c r="S153" s="2"/>
    </row>
    <row r="154" spans="1:19" s="35" customFormat="1" x14ac:dyDescent="0.3">
      <c r="A154" s="38"/>
      <c r="B154" s="38"/>
      <c r="C154" s="38"/>
      <c r="D154" s="38"/>
      <c r="E154" s="38"/>
      <c r="F154" s="38"/>
      <c r="G154" s="38"/>
      <c r="H154" s="38"/>
      <c r="I154" s="38"/>
      <c r="K154" s="2"/>
      <c r="L154" s="2"/>
      <c r="M154" s="2"/>
      <c r="N154" s="2"/>
      <c r="O154" s="2"/>
      <c r="P154" s="2"/>
      <c r="Q154" s="2"/>
      <c r="R154" s="2"/>
      <c r="S154" s="2"/>
    </row>
    <row r="155" spans="1:19" s="35" customFormat="1" x14ac:dyDescent="0.3">
      <c r="A155" s="38"/>
      <c r="B155" s="38"/>
      <c r="C155" s="38"/>
      <c r="D155" s="38"/>
      <c r="E155" s="38"/>
      <c r="F155" s="38"/>
      <c r="G155" s="38"/>
      <c r="H155" s="38"/>
      <c r="I155" s="38"/>
      <c r="K155" s="2"/>
      <c r="L155" s="2"/>
      <c r="M155" s="2"/>
      <c r="N155" s="2"/>
      <c r="O155" s="2"/>
      <c r="P155" s="2"/>
      <c r="Q155" s="2"/>
      <c r="R155" s="2"/>
      <c r="S155" s="2"/>
    </row>
    <row r="156" spans="1:19" s="35" customFormat="1" x14ac:dyDescent="0.3">
      <c r="A156" s="38"/>
      <c r="B156" s="38"/>
      <c r="C156" s="38"/>
      <c r="D156" s="38"/>
      <c r="E156" s="38"/>
      <c r="F156" s="38"/>
      <c r="G156" s="38"/>
      <c r="H156" s="38"/>
      <c r="I156" s="38"/>
      <c r="K156" s="2"/>
      <c r="L156" s="2"/>
      <c r="M156" s="2"/>
      <c r="N156" s="2"/>
      <c r="O156" s="2"/>
      <c r="P156" s="2"/>
      <c r="Q156" s="2"/>
      <c r="R156" s="2"/>
      <c r="S156" s="2"/>
    </row>
    <row r="157" spans="1:19" s="35" customFormat="1" x14ac:dyDescent="0.3">
      <c r="A157" s="38"/>
      <c r="B157" s="38"/>
      <c r="C157" s="38"/>
      <c r="D157" s="38"/>
      <c r="E157" s="38"/>
      <c r="F157" s="38"/>
      <c r="G157" s="38"/>
      <c r="H157" s="38"/>
      <c r="I157" s="38"/>
      <c r="K157" s="2"/>
      <c r="L157" s="2"/>
      <c r="M157" s="2"/>
      <c r="N157" s="2"/>
      <c r="O157" s="2"/>
      <c r="P157" s="2"/>
      <c r="Q157" s="2"/>
      <c r="R157" s="2"/>
      <c r="S157" s="2"/>
    </row>
    <row r="158" spans="1:19" s="35" customFormat="1" x14ac:dyDescent="0.3">
      <c r="A158" s="38"/>
      <c r="B158" s="38"/>
      <c r="C158" s="38"/>
      <c r="D158" s="38"/>
      <c r="E158" s="38"/>
      <c r="F158" s="38"/>
      <c r="G158" s="38"/>
      <c r="H158" s="38"/>
      <c r="I158" s="38"/>
      <c r="K158" s="2"/>
      <c r="L158" s="2"/>
      <c r="M158" s="2"/>
      <c r="N158" s="2"/>
      <c r="O158" s="2"/>
      <c r="P158" s="2"/>
      <c r="Q158" s="2"/>
      <c r="R158" s="2"/>
      <c r="S158" s="2"/>
    </row>
    <row r="159" spans="1:19" s="35" customFormat="1" x14ac:dyDescent="0.3">
      <c r="A159" s="38"/>
      <c r="B159" s="38"/>
      <c r="C159" s="38"/>
      <c r="D159" s="38"/>
      <c r="E159" s="38"/>
      <c r="F159" s="38"/>
      <c r="G159" s="38"/>
      <c r="H159" s="38"/>
      <c r="I159" s="38"/>
      <c r="K159" s="2"/>
      <c r="L159" s="2"/>
      <c r="M159" s="2"/>
      <c r="N159" s="2"/>
      <c r="O159" s="2"/>
      <c r="P159" s="2"/>
      <c r="Q159" s="2"/>
      <c r="R159" s="2"/>
      <c r="S159" s="2"/>
    </row>
    <row r="160" spans="1:19" s="35" customFormat="1" x14ac:dyDescent="0.3">
      <c r="A160" s="38"/>
      <c r="B160" s="38"/>
      <c r="C160" s="38"/>
      <c r="D160" s="38"/>
      <c r="E160" s="38"/>
      <c r="F160" s="38"/>
      <c r="G160" s="38"/>
      <c r="H160" s="38"/>
      <c r="I160" s="38"/>
      <c r="K160" s="2"/>
      <c r="L160" s="2"/>
      <c r="M160" s="2"/>
      <c r="N160" s="2"/>
      <c r="O160" s="2"/>
      <c r="P160" s="2"/>
      <c r="Q160" s="2"/>
      <c r="R160" s="2"/>
      <c r="S160" s="2"/>
    </row>
    <row r="161" spans="1:19" s="35" customFormat="1" x14ac:dyDescent="0.3">
      <c r="A161" s="38"/>
      <c r="B161" s="38"/>
      <c r="C161" s="38"/>
      <c r="D161" s="38"/>
      <c r="E161" s="38"/>
      <c r="F161" s="38"/>
      <c r="G161" s="38"/>
      <c r="H161" s="38"/>
      <c r="I161" s="38"/>
      <c r="K161" s="2"/>
      <c r="L161" s="2"/>
      <c r="M161" s="2"/>
      <c r="N161" s="2"/>
      <c r="O161" s="2"/>
      <c r="P161" s="2"/>
      <c r="Q161" s="2"/>
      <c r="R161" s="2"/>
      <c r="S161" s="2"/>
    </row>
    <row r="162" spans="1:19" s="35" customFormat="1" x14ac:dyDescent="0.3">
      <c r="A162" s="38"/>
      <c r="B162" s="38"/>
      <c r="C162" s="38"/>
      <c r="D162" s="38"/>
      <c r="E162" s="38"/>
      <c r="F162" s="38"/>
      <c r="G162" s="38"/>
      <c r="H162" s="38"/>
      <c r="I162" s="38"/>
      <c r="K162" s="2"/>
      <c r="L162" s="2"/>
      <c r="M162" s="2"/>
      <c r="N162" s="2"/>
      <c r="O162" s="2"/>
      <c r="P162" s="2"/>
      <c r="Q162" s="2"/>
      <c r="R162" s="2"/>
      <c r="S162" s="2"/>
    </row>
    <row r="163" spans="1:19" s="35" customFormat="1" x14ac:dyDescent="0.3">
      <c r="A163" s="38"/>
      <c r="B163" s="38"/>
      <c r="C163" s="38"/>
      <c r="D163" s="38"/>
      <c r="E163" s="38"/>
      <c r="F163" s="38"/>
      <c r="G163" s="38"/>
      <c r="H163" s="38"/>
      <c r="I163" s="38"/>
      <c r="K163" s="2"/>
      <c r="L163" s="2"/>
      <c r="M163" s="2"/>
      <c r="N163" s="2"/>
      <c r="O163" s="2"/>
      <c r="P163" s="2"/>
      <c r="Q163" s="2"/>
      <c r="R163" s="2"/>
      <c r="S163" s="2"/>
    </row>
    <row r="164" spans="1:19" s="35" customFormat="1" x14ac:dyDescent="0.3">
      <c r="A164" s="38"/>
      <c r="B164" s="38"/>
      <c r="C164" s="38"/>
      <c r="D164" s="38"/>
      <c r="E164" s="38"/>
      <c r="F164" s="38"/>
      <c r="G164" s="38"/>
      <c r="H164" s="38"/>
      <c r="I164" s="38"/>
      <c r="K164" s="2"/>
      <c r="L164" s="2"/>
      <c r="M164" s="2"/>
      <c r="N164" s="2"/>
      <c r="O164" s="2"/>
      <c r="P164" s="2"/>
      <c r="Q164" s="2"/>
      <c r="R164" s="2"/>
      <c r="S164" s="2"/>
    </row>
    <row r="165" spans="1:19" s="35" customFormat="1" x14ac:dyDescent="0.3">
      <c r="A165" s="38"/>
      <c r="B165" s="38"/>
      <c r="C165" s="38"/>
      <c r="D165" s="38"/>
      <c r="E165" s="38"/>
      <c r="F165" s="38"/>
      <c r="G165" s="38"/>
      <c r="H165" s="38"/>
      <c r="I165" s="38"/>
      <c r="K165" s="2"/>
      <c r="L165" s="2"/>
      <c r="M165" s="2"/>
      <c r="N165" s="2"/>
      <c r="O165" s="2"/>
      <c r="P165" s="2"/>
      <c r="Q165" s="2"/>
      <c r="R165" s="2"/>
      <c r="S165" s="2"/>
    </row>
    <row r="166" spans="1:19" s="35" customFormat="1" x14ac:dyDescent="0.3">
      <c r="A166" s="38"/>
      <c r="B166" s="38"/>
      <c r="C166" s="38"/>
      <c r="D166" s="38"/>
      <c r="E166" s="38"/>
      <c r="F166" s="38"/>
      <c r="G166" s="38"/>
      <c r="H166" s="38"/>
      <c r="I166" s="38"/>
      <c r="K166" s="2"/>
      <c r="L166" s="2"/>
      <c r="M166" s="2"/>
      <c r="N166" s="2"/>
      <c r="O166" s="2"/>
      <c r="P166" s="2"/>
      <c r="Q166" s="2"/>
      <c r="R166" s="2"/>
      <c r="S166" s="2"/>
    </row>
    <row r="167" spans="1:19" s="35" customFormat="1" x14ac:dyDescent="0.3">
      <c r="A167" s="38"/>
      <c r="B167" s="38"/>
      <c r="C167" s="38"/>
      <c r="D167" s="38"/>
      <c r="E167" s="38"/>
      <c r="F167" s="38"/>
      <c r="G167" s="38"/>
      <c r="H167" s="38"/>
      <c r="I167" s="38"/>
      <c r="K167" s="2"/>
      <c r="L167" s="2"/>
      <c r="M167" s="2"/>
      <c r="N167" s="2"/>
      <c r="O167" s="2"/>
      <c r="P167" s="2"/>
      <c r="Q167" s="2"/>
      <c r="R167" s="2"/>
      <c r="S167" s="2"/>
    </row>
    <row r="168" spans="1:19" s="35" customFormat="1" x14ac:dyDescent="0.3">
      <c r="A168" s="38"/>
      <c r="B168" s="38"/>
      <c r="C168" s="38"/>
      <c r="D168" s="38"/>
      <c r="E168" s="38"/>
      <c r="F168" s="38"/>
      <c r="G168" s="38"/>
      <c r="H168" s="38"/>
      <c r="I168" s="38"/>
      <c r="K168" s="2"/>
      <c r="L168" s="2"/>
      <c r="M168" s="2"/>
      <c r="N168" s="2"/>
      <c r="O168" s="2"/>
      <c r="P168" s="2"/>
      <c r="Q168" s="2"/>
      <c r="R168" s="2"/>
      <c r="S168" s="2"/>
    </row>
    <row r="169" spans="1:19" s="35" customFormat="1" x14ac:dyDescent="0.3">
      <c r="A169" s="38"/>
      <c r="B169" s="38"/>
      <c r="C169" s="38"/>
      <c r="D169" s="38"/>
      <c r="E169" s="38"/>
      <c r="F169" s="38"/>
      <c r="G169" s="38"/>
      <c r="H169" s="38"/>
      <c r="I169" s="38"/>
      <c r="K169" s="2"/>
      <c r="L169" s="2"/>
      <c r="M169" s="2"/>
      <c r="N169" s="2"/>
      <c r="O169" s="2"/>
      <c r="P169" s="2"/>
      <c r="Q169" s="2"/>
      <c r="R169" s="2"/>
      <c r="S169" s="2"/>
    </row>
    <row r="170" spans="1:19" s="35" customFormat="1" x14ac:dyDescent="0.3">
      <c r="A170" s="38"/>
      <c r="B170" s="38"/>
      <c r="C170" s="38"/>
      <c r="D170" s="38"/>
      <c r="E170" s="38"/>
      <c r="F170" s="38"/>
      <c r="G170" s="38"/>
      <c r="H170" s="38"/>
      <c r="I170" s="38"/>
      <c r="K170" s="2"/>
      <c r="L170" s="2"/>
      <c r="M170" s="2"/>
      <c r="N170" s="2"/>
      <c r="O170" s="2"/>
      <c r="P170" s="2"/>
      <c r="Q170" s="2"/>
      <c r="R170" s="2"/>
      <c r="S170" s="2"/>
    </row>
    <row r="171" spans="1:19" s="35" customFormat="1" x14ac:dyDescent="0.3">
      <c r="A171" s="38"/>
      <c r="B171" s="38"/>
      <c r="C171" s="38"/>
      <c r="D171" s="38"/>
      <c r="E171" s="38"/>
      <c r="F171" s="38"/>
      <c r="G171" s="38"/>
      <c r="H171" s="38"/>
      <c r="I171" s="38"/>
      <c r="K171" s="2"/>
      <c r="L171" s="2"/>
      <c r="M171" s="2"/>
      <c r="N171" s="2"/>
      <c r="O171" s="2"/>
      <c r="P171" s="2"/>
      <c r="Q171" s="2"/>
      <c r="R171" s="2"/>
      <c r="S171" s="2"/>
    </row>
    <row r="172" spans="1:19" s="35" customFormat="1" x14ac:dyDescent="0.3">
      <c r="A172" s="38"/>
      <c r="B172" s="38"/>
      <c r="C172" s="38"/>
      <c r="D172" s="38"/>
      <c r="E172" s="38"/>
      <c r="F172" s="38"/>
      <c r="G172" s="38"/>
      <c r="H172" s="38"/>
      <c r="I172" s="38"/>
      <c r="K172" s="2"/>
      <c r="L172" s="2"/>
      <c r="M172" s="2"/>
      <c r="N172" s="2"/>
      <c r="O172" s="2"/>
      <c r="P172" s="2"/>
      <c r="Q172" s="2"/>
      <c r="R172" s="2"/>
      <c r="S172" s="2"/>
    </row>
    <row r="173" spans="1:19" s="35" customFormat="1" x14ac:dyDescent="0.3">
      <c r="A173" s="38"/>
      <c r="B173" s="38"/>
      <c r="C173" s="38"/>
      <c r="D173" s="38"/>
      <c r="E173" s="38"/>
      <c r="F173" s="38"/>
      <c r="G173" s="38"/>
      <c r="H173" s="38"/>
      <c r="I173" s="38"/>
      <c r="K173" s="2"/>
      <c r="L173" s="2"/>
      <c r="M173" s="2"/>
      <c r="N173" s="2"/>
      <c r="O173" s="2"/>
      <c r="P173" s="2"/>
      <c r="Q173" s="2"/>
      <c r="R173" s="2"/>
      <c r="S173" s="2"/>
    </row>
    <row r="174" spans="1:19" s="35" customFormat="1" x14ac:dyDescent="0.3">
      <c r="A174" s="38"/>
      <c r="B174" s="38"/>
      <c r="C174" s="38"/>
      <c r="D174" s="38"/>
      <c r="E174" s="38"/>
      <c r="F174" s="38"/>
      <c r="G174" s="38"/>
      <c r="H174" s="38"/>
      <c r="I174" s="38"/>
      <c r="K174" s="2"/>
      <c r="L174" s="2"/>
      <c r="M174" s="2"/>
      <c r="N174" s="2"/>
      <c r="O174" s="2"/>
      <c r="P174" s="2"/>
      <c r="Q174" s="2"/>
      <c r="R174" s="2"/>
      <c r="S174" s="2"/>
    </row>
    <row r="175" spans="1:19" s="35" customFormat="1" x14ac:dyDescent="0.3">
      <c r="A175" s="38"/>
      <c r="B175" s="38"/>
      <c r="C175" s="38"/>
      <c r="D175" s="38"/>
      <c r="E175" s="38"/>
      <c r="F175" s="38"/>
      <c r="G175" s="38"/>
      <c r="H175" s="38"/>
      <c r="I175" s="38"/>
      <c r="K175" s="2"/>
      <c r="L175" s="2"/>
      <c r="M175" s="2"/>
      <c r="N175" s="2"/>
      <c r="O175" s="2"/>
      <c r="P175" s="2"/>
      <c r="Q175" s="2"/>
      <c r="R175" s="2"/>
      <c r="S175" s="2"/>
    </row>
    <row r="176" spans="1:19" s="35" customFormat="1" x14ac:dyDescent="0.3">
      <c r="A176" s="38"/>
      <c r="B176" s="38"/>
      <c r="C176" s="38"/>
      <c r="D176" s="38"/>
      <c r="E176" s="38"/>
      <c r="F176" s="38"/>
      <c r="G176" s="38"/>
      <c r="H176" s="38"/>
      <c r="I176" s="38"/>
      <c r="K176" s="2"/>
      <c r="L176" s="2"/>
      <c r="M176" s="2"/>
      <c r="N176" s="2"/>
      <c r="O176" s="2"/>
      <c r="P176" s="2"/>
      <c r="Q176" s="2"/>
      <c r="R176" s="2"/>
      <c r="S176" s="2"/>
    </row>
    <row r="177" spans="1:19" s="35" customFormat="1" x14ac:dyDescent="0.3">
      <c r="A177" s="38"/>
      <c r="B177" s="38"/>
      <c r="C177" s="38"/>
      <c r="D177" s="38"/>
      <c r="E177" s="38"/>
      <c r="F177" s="38"/>
      <c r="G177" s="38"/>
      <c r="H177" s="38"/>
      <c r="I177" s="38"/>
      <c r="K177" s="2"/>
      <c r="L177" s="2"/>
      <c r="M177" s="2"/>
      <c r="N177" s="2"/>
      <c r="O177" s="2"/>
      <c r="P177" s="2"/>
      <c r="Q177" s="2"/>
      <c r="R177" s="2"/>
      <c r="S177" s="2"/>
    </row>
    <row r="178" spans="1:19" s="35" customFormat="1" x14ac:dyDescent="0.3">
      <c r="A178" s="38"/>
      <c r="B178" s="38"/>
      <c r="C178" s="38"/>
      <c r="D178" s="38"/>
      <c r="E178" s="38"/>
      <c r="F178" s="38"/>
      <c r="G178" s="38"/>
      <c r="H178" s="38"/>
      <c r="I178" s="38"/>
      <c r="K178" s="2"/>
      <c r="L178" s="2"/>
      <c r="M178" s="2"/>
      <c r="N178" s="2"/>
      <c r="O178" s="2"/>
      <c r="P178" s="2"/>
      <c r="Q178" s="2"/>
      <c r="R178" s="2"/>
      <c r="S178" s="2"/>
    </row>
    <row r="179" spans="1:19" s="35" customFormat="1" x14ac:dyDescent="0.3">
      <c r="A179" s="38"/>
      <c r="B179" s="22"/>
      <c r="C179" s="22"/>
      <c r="D179" s="22"/>
      <c r="E179" s="22"/>
      <c r="F179" s="22"/>
      <c r="G179" s="22"/>
      <c r="H179" s="22"/>
      <c r="I179" s="2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s="35" customFormat="1" x14ac:dyDescent="0.3">
      <c r="A180" s="38"/>
      <c r="B180" s="22"/>
      <c r="C180" s="22"/>
      <c r="D180" s="22"/>
      <c r="E180" s="22"/>
      <c r="F180" s="22"/>
      <c r="G180" s="22"/>
      <c r="H180" s="22"/>
      <c r="I180" s="2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s="35" customFormat="1" x14ac:dyDescent="0.3">
      <c r="A181" s="38"/>
      <c r="B181" s="22"/>
      <c r="C181" s="22"/>
      <c r="D181" s="22"/>
      <c r="E181" s="22"/>
      <c r="F181" s="22"/>
      <c r="G181" s="22"/>
      <c r="H181" s="22"/>
      <c r="I181" s="2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s="35" customFormat="1" x14ac:dyDescent="0.3">
      <c r="A182" s="38"/>
      <c r="B182" s="22"/>
      <c r="C182" s="22"/>
      <c r="D182" s="22"/>
      <c r="E182" s="22"/>
      <c r="F182" s="22"/>
      <c r="G182" s="22"/>
      <c r="H182" s="22"/>
      <c r="I182" s="2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s="35" customFormat="1" x14ac:dyDescent="0.3">
      <c r="A183" s="38"/>
      <c r="B183" s="22"/>
      <c r="C183" s="22"/>
      <c r="D183" s="22"/>
      <c r="E183" s="22"/>
      <c r="F183" s="22"/>
      <c r="G183" s="22"/>
      <c r="H183" s="22"/>
      <c r="I183" s="2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s="35" customFormat="1" x14ac:dyDescent="0.3">
      <c r="A184" s="38"/>
      <c r="B184" s="22"/>
      <c r="C184" s="22"/>
      <c r="D184" s="22"/>
      <c r="E184" s="22"/>
      <c r="F184" s="22"/>
      <c r="G184" s="22"/>
      <c r="H184" s="22"/>
      <c r="I184" s="2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s="35" customFormat="1" x14ac:dyDescent="0.3">
      <c r="A185" s="38"/>
      <c r="B185" s="22"/>
      <c r="C185" s="22"/>
      <c r="D185" s="22"/>
      <c r="E185" s="22"/>
      <c r="F185" s="22"/>
      <c r="G185" s="22"/>
      <c r="H185" s="22"/>
      <c r="I185" s="2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s="35" customFormat="1" x14ac:dyDescent="0.3">
      <c r="A186" s="38"/>
      <c r="B186" s="22"/>
      <c r="C186" s="22"/>
      <c r="D186" s="22"/>
      <c r="E186" s="22"/>
      <c r="F186" s="22"/>
      <c r="G186" s="22"/>
      <c r="H186" s="22"/>
      <c r="I186" s="2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s="35" customFormat="1" x14ac:dyDescent="0.3">
      <c r="A187" s="38"/>
      <c r="B187" s="22"/>
      <c r="C187" s="22"/>
      <c r="D187" s="22"/>
      <c r="E187" s="22"/>
      <c r="F187" s="22"/>
      <c r="G187" s="22"/>
      <c r="H187" s="22"/>
      <c r="I187" s="2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s="35" customFormat="1" x14ac:dyDescent="0.3">
      <c r="A188" s="38"/>
      <c r="B188" s="22"/>
      <c r="C188" s="22"/>
      <c r="D188" s="22"/>
      <c r="E188" s="22"/>
      <c r="F188" s="22"/>
      <c r="G188" s="22"/>
      <c r="H188" s="22"/>
      <c r="I188" s="2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s="35" customFormat="1" x14ac:dyDescent="0.3">
      <c r="A189" s="38"/>
      <c r="B189" s="22"/>
      <c r="C189" s="22"/>
      <c r="D189" s="22"/>
      <c r="E189" s="22"/>
      <c r="F189" s="22"/>
      <c r="G189" s="22"/>
      <c r="H189" s="22"/>
      <c r="I189" s="2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s="35" customFormat="1" x14ac:dyDescent="0.3">
      <c r="A190" s="38"/>
      <c r="B190" s="22"/>
      <c r="C190" s="22"/>
      <c r="D190" s="22"/>
      <c r="E190" s="22"/>
      <c r="F190" s="22"/>
      <c r="G190" s="22"/>
      <c r="H190" s="22"/>
      <c r="I190" s="2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s="35" customFormat="1" x14ac:dyDescent="0.3">
      <c r="A191" s="38"/>
      <c r="B191" s="22"/>
      <c r="C191" s="22"/>
      <c r="D191" s="22"/>
      <c r="E191" s="22"/>
      <c r="F191" s="22"/>
      <c r="G191" s="22"/>
      <c r="H191" s="22"/>
      <c r="I191" s="2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s="35" customFormat="1" x14ac:dyDescent="0.3">
      <c r="A192" s="38"/>
      <c r="B192" s="22"/>
      <c r="C192" s="22"/>
      <c r="D192" s="22"/>
      <c r="E192" s="22"/>
      <c r="F192" s="22"/>
      <c r="G192" s="22"/>
      <c r="H192" s="22"/>
      <c r="I192" s="2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s="35" customFormat="1" x14ac:dyDescent="0.3">
      <c r="A193" s="38"/>
      <c r="B193" s="22"/>
      <c r="C193" s="22"/>
      <c r="D193" s="22"/>
      <c r="E193" s="22"/>
      <c r="F193" s="22"/>
      <c r="G193" s="22"/>
      <c r="H193" s="22"/>
      <c r="I193" s="2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s="35" customFormat="1" x14ac:dyDescent="0.3">
      <c r="A194" s="38"/>
      <c r="B194" s="22"/>
      <c r="C194" s="22"/>
      <c r="D194" s="22"/>
      <c r="E194" s="22"/>
      <c r="F194" s="22"/>
      <c r="G194" s="22"/>
      <c r="H194" s="22"/>
      <c r="I194" s="2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s="35" customFormat="1" x14ac:dyDescent="0.3">
      <c r="A195" s="38"/>
      <c r="B195" s="22"/>
      <c r="C195" s="22"/>
      <c r="D195" s="22"/>
      <c r="E195" s="22"/>
      <c r="F195" s="22"/>
      <c r="G195" s="22"/>
      <c r="H195" s="22"/>
      <c r="I195" s="2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s="35" customFormat="1" x14ac:dyDescent="0.3">
      <c r="A196" s="38"/>
      <c r="B196" s="22"/>
      <c r="C196" s="22"/>
      <c r="D196" s="22"/>
      <c r="E196" s="22"/>
      <c r="F196" s="22"/>
      <c r="G196" s="22"/>
      <c r="H196" s="22"/>
      <c r="I196" s="2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s="35" customFormat="1" x14ac:dyDescent="0.3">
      <c r="A197" s="38"/>
      <c r="B197" s="22"/>
      <c r="C197" s="22"/>
      <c r="D197" s="22"/>
      <c r="E197" s="22"/>
      <c r="F197" s="22"/>
      <c r="G197" s="22"/>
      <c r="H197" s="22"/>
      <c r="I197" s="2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s="35" customFormat="1" x14ac:dyDescent="0.3">
      <c r="A198" s="38"/>
      <c r="B198" s="22"/>
      <c r="C198" s="22"/>
      <c r="D198" s="22"/>
      <c r="E198" s="22"/>
      <c r="F198" s="22"/>
      <c r="G198" s="22"/>
      <c r="H198" s="22"/>
      <c r="I198" s="2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s="35" customFormat="1" x14ac:dyDescent="0.3">
      <c r="A199" s="38"/>
      <c r="B199" s="22"/>
      <c r="C199" s="22"/>
      <c r="D199" s="22"/>
      <c r="E199" s="22"/>
      <c r="F199" s="22"/>
      <c r="G199" s="22"/>
      <c r="H199" s="22"/>
      <c r="I199" s="2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s="35" customFormat="1" x14ac:dyDescent="0.3">
      <c r="A200" s="38"/>
      <c r="B200" s="22"/>
      <c r="C200" s="22"/>
      <c r="D200" s="22"/>
      <c r="E200" s="22"/>
      <c r="F200" s="22"/>
      <c r="G200" s="22"/>
      <c r="H200" s="22"/>
      <c r="I200" s="2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s="35" customFormat="1" x14ac:dyDescent="0.3">
      <c r="A201" s="38"/>
      <c r="B201" s="22"/>
      <c r="C201" s="22"/>
      <c r="D201" s="22"/>
      <c r="E201" s="22"/>
      <c r="F201" s="22"/>
      <c r="G201" s="22"/>
      <c r="H201" s="22"/>
      <c r="I201" s="2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s="35" customFormat="1" x14ac:dyDescent="0.3">
      <c r="A202" s="38"/>
      <c r="B202" s="22"/>
      <c r="C202" s="22"/>
      <c r="D202" s="22"/>
      <c r="E202" s="22"/>
      <c r="F202" s="22"/>
      <c r="G202" s="22"/>
      <c r="H202" s="22"/>
      <c r="I202" s="2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s="35" customForma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s="35" customForma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s="35" customForma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s="35" customForma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s="35" customForma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s="35" customForma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s="35" customForma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s="35" customForma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s="35" customForma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s="35" customForma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s="35" customForma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s="35" customForma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s="35" customForma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s="35" customForma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s="35" customForma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s="35" customForma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s="35" customForma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s="35" customForma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K220" s="2"/>
      <c r="L220" s="2"/>
      <c r="M220" s="2"/>
      <c r="N220" s="2"/>
      <c r="O220" s="2"/>
      <c r="P220" s="2"/>
      <c r="Q220" s="2"/>
      <c r="R220" s="2"/>
      <c r="S220" s="2"/>
    </row>
    <row r="231" spans="2:9" x14ac:dyDescent="0.3">
      <c r="B231" s="49"/>
      <c r="C231" s="49"/>
      <c r="I231" s="2"/>
    </row>
    <row r="232" spans="2:9" x14ac:dyDescent="0.3">
      <c r="C232" s="49"/>
      <c r="F232" s="49"/>
      <c r="G232" s="49"/>
      <c r="H232" s="49"/>
      <c r="I232" s="50"/>
    </row>
    <row r="233" spans="2:9" x14ac:dyDescent="0.3">
      <c r="C233" s="49"/>
      <c r="F233" s="49"/>
      <c r="G233" s="49"/>
      <c r="H233" s="49"/>
      <c r="I233" s="50"/>
    </row>
    <row r="234" spans="2:9" x14ac:dyDescent="0.3">
      <c r="B234" s="49"/>
      <c r="C234" s="49"/>
      <c r="D234" s="49"/>
      <c r="E234" s="49"/>
      <c r="F234" s="49"/>
      <c r="G234" s="49"/>
      <c r="H234" s="49"/>
      <c r="I234" s="2"/>
    </row>
    <row r="235" spans="2:9" x14ac:dyDescent="0.3">
      <c r="B235" s="49"/>
      <c r="C235" s="49"/>
      <c r="D235" s="49"/>
      <c r="E235" s="49"/>
      <c r="F235" s="49"/>
      <c r="G235" s="49"/>
      <c r="H235" s="49"/>
      <c r="I235" s="2"/>
    </row>
    <row r="236" spans="2:9" x14ac:dyDescent="0.3">
      <c r="B236" s="49"/>
      <c r="C236" s="49"/>
      <c r="D236" s="49"/>
      <c r="E236" s="49"/>
      <c r="F236" s="49"/>
      <c r="G236" s="49"/>
      <c r="H236" s="49"/>
      <c r="I236" s="2"/>
    </row>
    <row r="237" spans="2:9" x14ac:dyDescent="0.3">
      <c r="B237" s="49"/>
      <c r="C237" s="49"/>
      <c r="E237" s="49"/>
      <c r="F237" s="49"/>
      <c r="H237" s="49"/>
      <c r="I237" s="2"/>
    </row>
    <row r="238" spans="2:9" x14ac:dyDescent="0.3">
      <c r="B238" s="49"/>
      <c r="C238" s="49"/>
      <c r="E238" s="49"/>
      <c r="F238" s="49"/>
      <c r="H238" s="49"/>
      <c r="I238" s="2"/>
    </row>
    <row r="239" spans="2:9" x14ac:dyDescent="0.3">
      <c r="B239" s="49"/>
      <c r="C239" s="49"/>
      <c r="E239" s="49"/>
      <c r="F239" s="49"/>
      <c r="H239" s="49"/>
      <c r="I239" s="2"/>
    </row>
    <row r="240" spans="2:9" x14ac:dyDescent="0.3">
      <c r="B240" s="49"/>
      <c r="C240" s="49"/>
      <c r="E240" s="49"/>
      <c r="F240" s="49"/>
      <c r="H240" s="49"/>
      <c r="I240" s="2"/>
    </row>
    <row r="241" spans="2:9" x14ac:dyDescent="0.3">
      <c r="B241" s="49"/>
      <c r="C241" s="49"/>
      <c r="F241" s="49"/>
      <c r="H241" s="49"/>
      <c r="I241" s="2"/>
    </row>
    <row r="242" spans="2:9" x14ac:dyDescent="0.3">
      <c r="C242" s="49"/>
      <c r="H242" s="49"/>
      <c r="I242" s="2"/>
    </row>
    <row r="243" spans="2:9" x14ac:dyDescent="0.3">
      <c r="C243" s="49"/>
      <c r="I243" s="2"/>
    </row>
    <row r="244" spans="2:9" x14ac:dyDescent="0.3">
      <c r="C244" s="49"/>
      <c r="I244" s="2"/>
    </row>
    <row r="245" spans="2:9" x14ac:dyDescent="0.3">
      <c r="C245" s="49"/>
      <c r="I245" s="2"/>
    </row>
    <row r="246" spans="2:9" x14ac:dyDescent="0.3">
      <c r="C246" s="49"/>
      <c r="I246" s="2"/>
    </row>
    <row r="247" spans="2:9" x14ac:dyDescent="0.3">
      <c r="C247" s="49"/>
      <c r="I247" s="2"/>
    </row>
    <row r="248" spans="2:9" x14ac:dyDescent="0.3">
      <c r="C248" s="49"/>
      <c r="I248" s="2"/>
    </row>
    <row r="249" spans="2:9" x14ac:dyDescent="0.3">
      <c r="C249" s="49"/>
      <c r="I249" s="2"/>
    </row>
    <row r="250" spans="2:9" x14ac:dyDescent="0.3">
      <c r="C250" s="49"/>
      <c r="H250" s="49"/>
      <c r="I250" s="2"/>
    </row>
    <row r="251" spans="2:9" x14ac:dyDescent="0.3">
      <c r="C251" s="49"/>
      <c r="F251" s="49"/>
      <c r="I251" s="2"/>
    </row>
    <row r="252" spans="2:9" x14ac:dyDescent="0.3">
      <c r="C252" s="49"/>
      <c r="F252" s="49"/>
      <c r="I252" s="2"/>
    </row>
    <row r="253" spans="2:9" x14ac:dyDescent="0.3">
      <c r="C253" s="49"/>
      <c r="F253" s="49"/>
      <c r="I253" s="2"/>
    </row>
    <row r="254" spans="2:9" x14ac:dyDescent="0.3">
      <c r="C254" s="49"/>
      <c r="F254" s="49"/>
      <c r="I254" s="2"/>
    </row>
    <row r="255" spans="2:9" x14ac:dyDescent="0.3">
      <c r="C255" s="49"/>
      <c r="F255" s="49"/>
      <c r="I255" s="2"/>
    </row>
    <row r="256" spans="2:9" x14ac:dyDescent="0.3">
      <c r="B256" s="49"/>
      <c r="C256" s="49"/>
      <c r="I256" s="2"/>
    </row>
  </sheetData>
  <autoFilter ref="K6:S26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74"/>
  <sheetViews>
    <sheetView zoomScale="80" zoomScaleNormal="80" workbookViewId="0">
      <pane ySplit="6" topLeftCell="A7" activePane="bottomLeft" state="frozen"/>
      <selection pane="bottomLeft" activeCell="K13" sqref="K13:S24"/>
    </sheetView>
  </sheetViews>
  <sheetFormatPr baseColWidth="10" defaultColWidth="11.44140625" defaultRowHeight="13.8" x14ac:dyDescent="0.3"/>
  <cols>
    <col min="1" max="1" width="6.109375" style="2" customWidth="1"/>
    <col min="2" max="2" width="8.5546875" style="2" customWidth="1"/>
    <col min="3" max="3" width="9" style="2" bestFit="1" customWidth="1"/>
    <col min="4" max="4" width="64.5546875" style="2" customWidth="1"/>
    <col min="5" max="5" width="64" style="2" customWidth="1"/>
    <col min="6" max="6" width="14.109375" style="2" customWidth="1"/>
    <col min="7" max="7" width="17.21875" style="2" customWidth="1"/>
    <col min="8" max="8" width="18.77734375" style="2" bestFit="1" customWidth="1"/>
    <col min="9" max="9" width="10" style="2" customWidth="1"/>
    <col min="10" max="10" width="6.5546875" style="2" customWidth="1"/>
    <col min="11" max="11" width="4.21875" style="2" customWidth="1"/>
    <col min="12" max="12" width="8.109375" style="2" customWidth="1"/>
    <col min="13" max="13" width="14.88671875" style="2" customWidth="1"/>
    <col min="14" max="14" width="34.21875" style="2" customWidth="1"/>
    <col min="15" max="15" width="45.21875" style="2" bestFit="1" customWidth="1"/>
    <col min="16" max="16" width="11.44140625" style="2" bestFit="1" customWidth="1"/>
    <col min="17" max="17" width="14.109375" style="2" bestFit="1" customWidth="1"/>
    <col min="18" max="18" width="18" style="2" customWidth="1"/>
    <col min="19" max="16384" width="11.44140625" style="2"/>
  </cols>
  <sheetData>
    <row r="2" spans="1:19" ht="18" x14ac:dyDescent="0.3">
      <c r="C2" s="8" t="s">
        <v>9247</v>
      </c>
      <c r="D2" s="8"/>
      <c r="E2" s="8"/>
      <c r="F2" s="8"/>
      <c r="G2" s="8"/>
      <c r="H2" s="8"/>
      <c r="I2" s="8"/>
      <c r="J2" s="8"/>
      <c r="K2" s="8" t="s">
        <v>9248</v>
      </c>
      <c r="L2" s="8"/>
      <c r="M2" s="8"/>
      <c r="N2" s="8"/>
      <c r="O2" s="8"/>
      <c r="P2" s="8"/>
      <c r="Q2" s="8"/>
      <c r="R2" s="8"/>
      <c r="S2" s="8"/>
    </row>
    <row r="3" spans="1:19" x14ac:dyDescent="0.3">
      <c r="C3" s="43" t="s">
        <v>9249</v>
      </c>
      <c r="D3" s="43"/>
      <c r="E3" s="43"/>
      <c r="F3" s="43"/>
      <c r="G3" s="43"/>
      <c r="H3" s="43"/>
      <c r="I3" s="43"/>
    </row>
    <row r="5" spans="1:19" x14ac:dyDescent="0.3">
      <c r="A5" s="6"/>
      <c r="B5" s="6"/>
      <c r="C5" s="6"/>
      <c r="D5" s="61"/>
      <c r="E5" s="61"/>
      <c r="F5" s="61"/>
      <c r="G5" s="61"/>
      <c r="H5" s="61"/>
      <c r="I5" s="61"/>
      <c r="K5" s="61"/>
      <c r="L5" s="61"/>
      <c r="M5" s="61"/>
      <c r="N5" s="61"/>
      <c r="O5" s="61"/>
      <c r="P5" s="61"/>
      <c r="Q5" s="61"/>
      <c r="R5" s="61"/>
      <c r="S5" s="61"/>
    </row>
    <row r="6" spans="1:19" s="4" customFormat="1" ht="20.100000000000001" customHeight="1" x14ac:dyDescent="0.3">
      <c r="A6" s="10" t="s">
        <v>0</v>
      </c>
      <c r="B6" s="10" t="s">
        <v>1</v>
      </c>
      <c r="C6" s="10" t="s">
        <v>8</v>
      </c>
      <c r="D6" s="10" t="s">
        <v>2</v>
      </c>
      <c r="E6" s="10" t="s">
        <v>3</v>
      </c>
      <c r="F6" s="10" t="s">
        <v>4</v>
      </c>
      <c r="G6" s="10" t="s">
        <v>5</v>
      </c>
      <c r="H6" s="10" t="s">
        <v>6</v>
      </c>
      <c r="I6" s="10" t="s">
        <v>7</v>
      </c>
      <c r="K6" s="10" t="s">
        <v>0</v>
      </c>
      <c r="L6" s="10" t="s">
        <v>1</v>
      </c>
      <c r="M6" s="10" t="s">
        <v>8</v>
      </c>
      <c r="N6" s="10" t="s">
        <v>2</v>
      </c>
      <c r="O6" s="10" t="s">
        <v>3</v>
      </c>
      <c r="P6" s="10" t="s">
        <v>4</v>
      </c>
      <c r="Q6" s="10" t="s">
        <v>5</v>
      </c>
      <c r="R6" s="10" t="s">
        <v>6</v>
      </c>
      <c r="S6" s="10" t="s">
        <v>7</v>
      </c>
    </row>
    <row r="7" spans="1:19" s="18" customFormat="1" x14ac:dyDescent="0.25">
      <c r="A7" s="46">
        <v>1</v>
      </c>
      <c r="B7" s="47" t="s">
        <v>9</v>
      </c>
      <c r="C7" s="47">
        <v>5318328</v>
      </c>
      <c r="D7" s="47" t="s">
        <v>336</v>
      </c>
      <c r="E7" s="47" t="s">
        <v>337</v>
      </c>
      <c r="F7" s="47" t="s">
        <v>338</v>
      </c>
      <c r="G7" s="47" t="s">
        <v>338</v>
      </c>
      <c r="H7" s="47" t="s">
        <v>245</v>
      </c>
      <c r="I7" s="47" t="s">
        <v>11</v>
      </c>
      <c r="K7" s="46">
        <v>1</v>
      </c>
      <c r="L7" s="47">
        <v>175199</v>
      </c>
      <c r="M7" s="47" t="s">
        <v>9</v>
      </c>
      <c r="N7" s="47" t="s">
        <v>339</v>
      </c>
      <c r="O7" s="47" t="s">
        <v>340</v>
      </c>
      <c r="P7" s="47" t="s">
        <v>338</v>
      </c>
      <c r="Q7" s="47" t="s">
        <v>341</v>
      </c>
      <c r="R7" s="47" t="s">
        <v>245</v>
      </c>
      <c r="S7" s="47" t="s">
        <v>11</v>
      </c>
    </row>
    <row r="8" spans="1:19" s="18" customFormat="1" x14ac:dyDescent="0.25">
      <c r="A8" s="46">
        <v>2</v>
      </c>
      <c r="B8" s="47" t="s">
        <v>9</v>
      </c>
      <c r="C8" s="47">
        <v>5238237</v>
      </c>
      <c r="D8" s="47" t="s">
        <v>342</v>
      </c>
      <c r="E8" s="47" t="s">
        <v>343</v>
      </c>
      <c r="F8" s="47" t="s">
        <v>338</v>
      </c>
      <c r="G8" s="47" t="s">
        <v>344</v>
      </c>
      <c r="H8" s="47" t="s">
        <v>245</v>
      </c>
      <c r="I8" s="47" t="s">
        <v>11</v>
      </c>
      <c r="K8" s="46">
        <v>2</v>
      </c>
      <c r="L8" s="47" t="s">
        <v>9</v>
      </c>
      <c r="M8" s="47">
        <v>5318327</v>
      </c>
      <c r="N8" s="47" t="s">
        <v>345</v>
      </c>
      <c r="O8" s="47" t="s">
        <v>346</v>
      </c>
      <c r="P8" s="47" t="s">
        <v>338</v>
      </c>
      <c r="Q8" s="47" t="s">
        <v>338</v>
      </c>
      <c r="R8" s="47" t="s">
        <v>245</v>
      </c>
      <c r="S8" s="47" t="s">
        <v>11</v>
      </c>
    </row>
    <row r="9" spans="1:19" s="18" customFormat="1" x14ac:dyDescent="0.25">
      <c r="A9" s="46">
        <v>3</v>
      </c>
      <c r="B9" s="47" t="s">
        <v>9</v>
      </c>
      <c r="C9" s="47">
        <v>5115200</v>
      </c>
      <c r="D9" s="47" t="s">
        <v>347</v>
      </c>
      <c r="E9" s="47" t="s">
        <v>347</v>
      </c>
      <c r="F9" s="47" t="s">
        <v>348</v>
      </c>
      <c r="G9" s="47" t="s">
        <v>349</v>
      </c>
      <c r="H9" s="47" t="s">
        <v>350</v>
      </c>
      <c r="I9" s="47" t="s">
        <v>17</v>
      </c>
      <c r="K9" s="46">
        <v>3</v>
      </c>
      <c r="L9" s="47" t="s">
        <v>9</v>
      </c>
      <c r="M9" s="47">
        <v>5289605</v>
      </c>
      <c r="N9" s="47" t="s">
        <v>351</v>
      </c>
      <c r="O9" s="47" t="s">
        <v>352</v>
      </c>
      <c r="P9" s="47" t="s">
        <v>338</v>
      </c>
      <c r="Q9" s="47" t="s">
        <v>341</v>
      </c>
      <c r="R9" s="47" t="s">
        <v>245</v>
      </c>
      <c r="S9" s="47" t="s">
        <v>11</v>
      </c>
    </row>
    <row r="10" spans="1:19" s="18" customFormat="1" x14ac:dyDescent="0.25">
      <c r="A10" s="46">
        <v>4</v>
      </c>
      <c r="B10" s="47" t="s">
        <v>9</v>
      </c>
      <c r="C10" s="47">
        <v>5115265</v>
      </c>
      <c r="D10" s="47" t="s">
        <v>353</v>
      </c>
      <c r="E10" s="47" t="s">
        <v>354</v>
      </c>
      <c r="F10" s="47" t="s">
        <v>348</v>
      </c>
      <c r="G10" s="47" t="s">
        <v>349</v>
      </c>
      <c r="H10" s="47" t="s">
        <v>355</v>
      </c>
      <c r="I10" s="47" t="s">
        <v>17</v>
      </c>
      <c r="K10" s="46">
        <v>4</v>
      </c>
      <c r="L10" s="47">
        <v>3102420</v>
      </c>
      <c r="M10" s="47" t="s">
        <v>9</v>
      </c>
      <c r="N10" s="47" t="s">
        <v>356</v>
      </c>
      <c r="O10" s="47" t="s">
        <v>356</v>
      </c>
      <c r="P10" s="47" t="s">
        <v>338</v>
      </c>
      <c r="Q10" s="47" t="s">
        <v>357</v>
      </c>
      <c r="R10" s="47" t="s">
        <v>165</v>
      </c>
      <c r="S10" s="47" t="s">
        <v>17</v>
      </c>
    </row>
    <row r="11" spans="1:19" x14ac:dyDescent="0.3">
      <c r="A11" s="46">
        <v>5</v>
      </c>
      <c r="B11" s="47" t="s">
        <v>9</v>
      </c>
      <c r="C11" s="47">
        <v>5115325</v>
      </c>
      <c r="D11" s="47" t="s">
        <v>358</v>
      </c>
      <c r="E11" s="47" t="s">
        <v>359</v>
      </c>
      <c r="F11" s="47" t="s">
        <v>348</v>
      </c>
      <c r="G11" s="47" t="s">
        <v>349</v>
      </c>
      <c r="H11" s="47" t="s">
        <v>360</v>
      </c>
      <c r="I11" s="47" t="s">
        <v>17</v>
      </c>
      <c r="K11" s="46">
        <v>5</v>
      </c>
      <c r="L11" s="47" t="s">
        <v>9</v>
      </c>
      <c r="M11" s="47">
        <v>5319702</v>
      </c>
      <c r="N11" s="47" t="s">
        <v>361</v>
      </c>
      <c r="O11" s="47" t="s">
        <v>362</v>
      </c>
      <c r="P11" s="47" t="s">
        <v>338</v>
      </c>
      <c r="Q11" s="47" t="s">
        <v>338</v>
      </c>
      <c r="R11" s="47" t="s">
        <v>245</v>
      </c>
      <c r="S11" s="47" t="s">
        <v>11</v>
      </c>
    </row>
    <row r="12" spans="1:19" x14ac:dyDescent="0.3">
      <c r="A12" s="46">
        <v>6</v>
      </c>
      <c r="B12" s="47" t="s">
        <v>9</v>
      </c>
      <c r="C12" s="47">
        <v>5116486</v>
      </c>
      <c r="D12" s="47" t="s">
        <v>363</v>
      </c>
      <c r="E12" s="47" t="s">
        <v>364</v>
      </c>
      <c r="F12" s="47" t="s">
        <v>348</v>
      </c>
      <c r="G12" s="47" t="s">
        <v>349</v>
      </c>
      <c r="H12" s="47" t="s">
        <v>365</v>
      </c>
      <c r="I12" s="47" t="s">
        <v>17</v>
      </c>
      <c r="K12" s="46">
        <v>6</v>
      </c>
      <c r="L12" s="47">
        <v>113860</v>
      </c>
      <c r="M12" s="47">
        <v>5358891</v>
      </c>
      <c r="N12" s="47" t="s">
        <v>366</v>
      </c>
      <c r="O12" s="47" t="s">
        <v>367</v>
      </c>
      <c r="P12" s="47" t="s">
        <v>368</v>
      </c>
      <c r="Q12" s="47" t="s">
        <v>369</v>
      </c>
      <c r="R12" s="47" t="s">
        <v>370</v>
      </c>
      <c r="S12" s="47" t="s">
        <v>17</v>
      </c>
    </row>
    <row r="13" spans="1:19" x14ac:dyDescent="0.3">
      <c r="A13" s="46">
        <v>7</v>
      </c>
      <c r="B13" s="47" t="s">
        <v>9</v>
      </c>
      <c r="C13" s="47">
        <v>5118575</v>
      </c>
      <c r="D13" s="47" t="s">
        <v>371</v>
      </c>
      <c r="E13" s="47" t="s">
        <v>372</v>
      </c>
      <c r="F13" s="47" t="s">
        <v>348</v>
      </c>
      <c r="G13" s="47" t="s">
        <v>349</v>
      </c>
      <c r="H13" s="47" t="s">
        <v>88</v>
      </c>
      <c r="I13" s="47" t="s">
        <v>17</v>
      </c>
    </row>
    <row r="14" spans="1:19" x14ac:dyDescent="0.3">
      <c r="A14" s="46">
        <v>8</v>
      </c>
      <c r="B14" s="47" t="s">
        <v>9</v>
      </c>
      <c r="C14" s="47">
        <v>5118957</v>
      </c>
      <c r="D14" s="47" t="s">
        <v>373</v>
      </c>
      <c r="E14" s="47" t="s">
        <v>374</v>
      </c>
      <c r="F14" s="47" t="s">
        <v>348</v>
      </c>
      <c r="G14" s="47" t="s">
        <v>349</v>
      </c>
      <c r="H14" s="47" t="s">
        <v>350</v>
      </c>
      <c r="I14" s="47" t="s">
        <v>17</v>
      </c>
    </row>
    <row r="15" spans="1:19" x14ac:dyDescent="0.3">
      <c r="A15" s="46">
        <v>9</v>
      </c>
      <c r="B15" s="47" t="s">
        <v>9</v>
      </c>
      <c r="C15" s="47">
        <v>5119124</v>
      </c>
      <c r="D15" s="47" t="s">
        <v>375</v>
      </c>
      <c r="E15" s="47" t="s">
        <v>374</v>
      </c>
      <c r="F15" s="47" t="s">
        <v>348</v>
      </c>
      <c r="G15" s="47" t="s">
        <v>349</v>
      </c>
      <c r="H15" s="47" t="s">
        <v>88</v>
      </c>
      <c r="I15" s="47" t="s">
        <v>17</v>
      </c>
    </row>
    <row r="16" spans="1:19" x14ac:dyDescent="0.3">
      <c r="A16" s="46">
        <v>10</v>
      </c>
      <c r="B16" s="47" t="s">
        <v>9</v>
      </c>
      <c r="C16" s="47">
        <v>5119292</v>
      </c>
      <c r="D16" s="47" t="s">
        <v>376</v>
      </c>
      <c r="E16" s="47" t="s">
        <v>377</v>
      </c>
      <c r="F16" s="47" t="s">
        <v>348</v>
      </c>
      <c r="G16" s="47" t="s">
        <v>349</v>
      </c>
      <c r="H16" s="47" t="s">
        <v>378</v>
      </c>
      <c r="I16" s="47" t="s">
        <v>17</v>
      </c>
    </row>
    <row r="17" spans="1:9" x14ac:dyDescent="0.3">
      <c r="A17" s="46">
        <v>11</v>
      </c>
      <c r="B17" s="47" t="s">
        <v>9</v>
      </c>
      <c r="C17" s="47">
        <v>5119293</v>
      </c>
      <c r="D17" s="47" t="s">
        <v>376</v>
      </c>
      <c r="E17" s="47" t="s">
        <v>377</v>
      </c>
      <c r="F17" s="47" t="s">
        <v>348</v>
      </c>
      <c r="G17" s="47" t="s">
        <v>349</v>
      </c>
      <c r="H17" s="47" t="s">
        <v>350</v>
      </c>
      <c r="I17" s="47" t="s">
        <v>17</v>
      </c>
    </row>
    <row r="18" spans="1:9" x14ac:dyDescent="0.3">
      <c r="A18" s="46">
        <v>12</v>
      </c>
      <c r="B18" s="47" t="s">
        <v>9</v>
      </c>
      <c r="C18" s="47">
        <v>5119464</v>
      </c>
      <c r="D18" s="47" t="s">
        <v>379</v>
      </c>
      <c r="E18" s="47" t="s">
        <v>380</v>
      </c>
      <c r="F18" s="47" t="s">
        <v>348</v>
      </c>
      <c r="G18" s="47" t="s">
        <v>349</v>
      </c>
      <c r="H18" s="47" t="s">
        <v>88</v>
      </c>
      <c r="I18" s="47" t="s">
        <v>17</v>
      </c>
    </row>
    <row r="19" spans="1:9" x14ac:dyDescent="0.3">
      <c r="A19" s="46">
        <v>13</v>
      </c>
      <c r="B19" s="47" t="s">
        <v>9</v>
      </c>
      <c r="C19" s="47">
        <v>5119488</v>
      </c>
      <c r="D19" s="47" t="s">
        <v>381</v>
      </c>
      <c r="E19" s="47" t="s">
        <v>382</v>
      </c>
      <c r="F19" s="47" t="s">
        <v>348</v>
      </c>
      <c r="G19" s="47" t="s">
        <v>349</v>
      </c>
      <c r="H19" s="47" t="s">
        <v>88</v>
      </c>
      <c r="I19" s="47" t="s">
        <v>17</v>
      </c>
    </row>
    <row r="20" spans="1:9" x14ac:dyDescent="0.3">
      <c r="A20" s="46">
        <v>14</v>
      </c>
      <c r="B20" s="47" t="s">
        <v>9</v>
      </c>
      <c r="C20" s="47">
        <v>5119621</v>
      </c>
      <c r="D20" s="47" t="s">
        <v>383</v>
      </c>
      <c r="E20" s="47" t="s">
        <v>384</v>
      </c>
      <c r="F20" s="47" t="s">
        <v>349</v>
      </c>
      <c r="G20" s="47" t="s">
        <v>348</v>
      </c>
      <c r="H20" s="47" t="s">
        <v>88</v>
      </c>
      <c r="I20" s="47" t="s">
        <v>17</v>
      </c>
    </row>
    <row r="21" spans="1:9" x14ac:dyDescent="0.3">
      <c r="A21" s="46">
        <v>15</v>
      </c>
      <c r="B21" s="47" t="s">
        <v>9</v>
      </c>
      <c r="C21" s="47">
        <v>5119651</v>
      </c>
      <c r="D21" s="47" t="s">
        <v>385</v>
      </c>
      <c r="E21" s="47" t="s">
        <v>354</v>
      </c>
      <c r="F21" s="47" t="s">
        <v>348</v>
      </c>
      <c r="G21" s="47" t="s">
        <v>349</v>
      </c>
      <c r="H21" s="47" t="s">
        <v>88</v>
      </c>
      <c r="I21" s="47" t="s">
        <v>17</v>
      </c>
    </row>
    <row r="22" spans="1:9" x14ac:dyDescent="0.3">
      <c r="A22" s="46">
        <v>16</v>
      </c>
      <c r="B22" s="47" t="s">
        <v>9</v>
      </c>
      <c r="C22" s="47">
        <v>5119665</v>
      </c>
      <c r="D22" s="47" t="s">
        <v>386</v>
      </c>
      <c r="E22" s="47" t="s">
        <v>387</v>
      </c>
      <c r="F22" s="47" t="s">
        <v>348</v>
      </c>
      <c r="G22" s="47" t="s">
        <v>349</v>
      </c>
      <c r="H22" s="47" t="s">
        <v>350</v>
      </c>
      <c r="I22" s="47" t="s">
        <v>17</v>
      </c>
    </row>
    <row r="23" spans="1:9" x14ac:dyDescent="0.3">
      <c r="A23" s="46">
        <v>17</v>
      </c>
      <c r="B23" s="47" t="s">
        <v>9</v>
      </c>
      <c r="C23" s="47">
        <v>5119833</v>
      </c>
      <c r="D23" s="47" t="s">
        <v>388</v>
      </c>
      <c r="E23" s="47" t="s">
        <v>389</v>
      </c>
      <c r="F23" s="47" t="s">
        <v>348</v>
      </c>
      <c r="G23" s="47" t="s">
        <v>349</v>
      </c>
      <c r="H23" s="47" t="s">
        <v>390</v>
      </c>
      <c r="I23" s="47" t="s">
        <v>17</v>
      </c>
    </row>
    <row r="24" spans="1:9" x14ac:dyDescent="0.3">
      <c r="A24" s="46">
        <v>18</v>
      </c>
      <c r="B24" s="47" t="s">
        <v>9</v>
      </c>
      <c r="C24" s="47">
        <v>5125288</v>
      </c>
      <c r="D24" s="47" t="s">
        <v>391</v>
      </c>
      <c r="E24" s="47" t="s">
        <v>392</v>
      </c>
      <c r="F24" s="47" t="s">
        <v>348</v>
      </c>
      <c r="G24" s="47" t="s">
        <v>348</v>
      </c>
      <c r="H24" s="47" t="s">
        <v>355</v>
      </c>
      <c r="I24" s="47" t="s">
        <v>17</v>
      </c>
    </row>
    <row r="25" spans="1:9" x14ac:dyDescent="0.3">
      <c r="A25" s="46">
        <v>19</v>
      </c>
      <c r="B25" s="47" t="s">
        <v>9</v>
      </c>
      <c r="C25" s="47">
        <v>5125698</v>
      </c>
      <c r="D25" s="47" t="s">
        <v>393</v>
      </c>
      <c r="E25" s="47" t="s">
        <v>393</v>
      </c>
      <c r="F25" s="47" t="s">
        <v>348</v>
      </c>
      <c r="G25" s="47" t="s">
        <v>348</v>
      </c>
      <c r="H25" s="47" t="s">
        <v>88</v>
      </c>
      <c r="I25" s="47" t="s">
        <v>17</v>
      </c>
    </row>
    <row r="26" spans="1:9" x14ac:dyDescent="0.3">
      <c r="A26" s="46">
        <v>20</v>
      </c>
      <c r="B26" s="47" t="s">
        <v>9</v>
      </c>
      <c r="C26" s="47">
        <v>5125735</v>
      </c>
      <c r="D26" s="47" t="s">
        <v>394</v>
      </c>
      <c r="E26" s="47" t="s">
        <v>395</v>
      </c>
      <c r="F26" s="47" t="s">
        <v>348</v>
      </c>
      <c r="G26" s="47" t="s">
        <v>348</v>
      </c>
      <c r="H26" s="47" t="s">
        <v>88</v>
      </c>
      <c r="I26" s="47" t="s">
        <v>17</v>
      </c>
    </row>
    <row r="27" spans="1:9" x14ac:dyDescent="0.3">
      <c r="A27" s="46">
        <v>21</v>
      </c>
      <c r="B27" s="47" t="s">
        <v>9</v>
      </c>
      <c r="C27" s="47">
        <v>5125736</v>
      </c>
      <c r="D27" s="47" t="s">
        <v>396</v>
      </c>
      <c r="E27" s="47" t="s">
        <v>397</v>
      </c>
      <c r="F27" s="47" t="s">
        <v>348</v>
      </c>
      <c r="G27" s="47" t="s">
        <v>348</v>
      </c>
      <c r="H27" s="47" t="s">
        <v>88</v>
      </c>
      <c r="I27" s="47" t="s">
        <v>17</v>
      </c>
    </row>
    <row r="28" spans="1:9" x14ac:dyDescent="0.3">
      <c r="A28" s="46">
        <v>22</v>
      </c>
      <c r="B28" s="47" t="s">
        <v>9</v>
      </c>
      <c r="C28" s="47">
        <v>5126083</v>
      </c>
      <c r="D28" s="47" t="s">
        <v>398</v>
      </c>
      <c r="E28" s="47" t="s">
        <v>399</v>
      </c>
      <c r="F28" s="47" t="s">
        <v>348</v>
      </c>
      <c r="G28" s="47" t="s">
        <v>348</v>
      </c>
      <c r="H28" s="47" t="s">
        <v>88</v>
      </c>
      <c r="I28" s="47" t="s">
        <v>17</v>
      </c>
    </row>
    <row r="29" spans="1:9" x14ac:dyDescent="0.3">
      <c r="A29" s="46">
        <v>23</v>
      </c>
      <c r="B29" s="47" t="s">
        <v>9</v>
      </c>
      <c r="C29" s="47">
        <v>5126084</v>
      </c>
      <c r="D29" s="47" t="s">
        <v>400</v>
      </c>
      <c r="E29" s="47" t="s">
        <v>399</v>
      </c>
      <c r="F29" s="47" t="s">
        <v>348</v>
      </c>
      <c r="G29" s="47" t="s">
        <v>348</v>
      </c>
      <c r="H29" s="47" t="s">
        <v>88</v>
      </c>
      <c r="I29" s="47" t="s">
        <v>17</v>
      </c>
    </row>
    <row r="30" spans="1:9" x14ac:dyDescent="0.3">
      <c r="A30" s="46">
        <v>24</v>
      </c>
      <c r="B30" s="47" t="s">
        <v>9</v>
      </c>
      <c r="C30" s="47">
        <v>5126085</v>
      </c>
      <c r="D30" s="47" t="s">
        <v>401</v>
      </c>
      <c r="E30" s="47" t="s">
        <v>402</v>
      </c>
      <c r="F30" s="47" t="s">
        <v>348</v>
      </c>
      <c r="G30" s="47" t="s">
        <v>348</v>
      </c>
      <c r="H30" s="47" t="s">
        <v>88</v>
      </c>
      <c r="I30" s="47" t="s">
        <v>17</v>
      </c>
    </row>
    <row r="31" spans="1:9" x14ac:dyDescent="0.3">
      <c r="A31" s="46">
        <v>25</v>
      </c>
      <c r="B31" s="47" t="s">
        <v>9</v>
      </c>
      <c r="C31" s="47">
        <v>5126580</v>
      </c>
      <c r="D31" s="47" t="s">
        <v>403</v>
      </c>
      <c r="E31" s="47" t="s">
        <v>404</v>
      </c>
      <c r="F31" s="47" t="s">
        <v>348</v>
      </c>
      <c r="G31" s="47" t="s">
        <v>348</v>
      </c>
      <c r="H31" s="47" t="s">
        <v>350</v>
      </c>
      <c r="I31" s="47" t="s">
        <v>17</v>
      </c>
    </row>
    <row r="32" spans="1:9" x14ac:dyDescent="0.3">
      <c r="A32" s="46">
        <v>26</v>
      </c>
      <c r="B32" s="47" t="s">
        <v>9</v>
      </c>
      <c r="C32" s="47">
        <v>5127043</v>
      </c>
      <c r="D32" s="47" t="s">
        <v>405</v>
      </c>
      <c r="E32" s="47" t="s">
        <v>406</v>
      </c>
      <c r="F32" s="47" t="s">
        <v>348</v>
      </c>
      <c r="G32" s="47" t="s">
        <v>407</v>
      </c>
      <c r="H32" s="47" t="s">
        <v>350</v>
      </c>
      <c r="I32" s="47" t="s">
        <v>17</v>
      </c>
    </row>
    <row r="33" spans="1:9" x14ac:dyDescent="0.3">
      <c r="A33" s="46">
        <v>27</v>
      </c>
      <c r="B33" s="47" t="s">
        <v>9</v>
      </c>
      <c r="C33" s="47">
        <v>5128164</v>
      </c>
      <c r="D33" s="47" t="s">
        <v>398</v>
      </c>
      <c r="E33" s="47" t="s">
        <v>399</v>
      </c>
      <c r="F33" s="47" t="s">
        <v>348</v>
      </c>
      <c r="G33" s="47" t="s">
        <v>348</v>
      </c>
      <c r="H33" s="47" t="s">
        <v>88</v>
      </c>
      <c r="I33" s="47" t="s">
        <v>17</v>
      </c>
    </row>
    <row r="34" spans="1:9" x14ac:dyDescent="0.3">
      <c r="A34" s="46">
        <v>28</v>
      </c>
      <c r="B34" s="47" t="s">
        <v>9</v>
      </c>
      <c r="C34" s="47">
        <v>5128526</v>
      </c>
      <c r="D34" s="47" t="s">
        <v>408</v>
      </c>
      <c r="E34" s="47" t="s">
        <v>392</v>
      </c>
      <c r="F34" s="47" t="s">
        <v>348</v>
      </c>
      <c r="G34" s="47" t="s">
        <v>348</v>
      </c>
      <c r="H34" s="47" t="s">
        <v>88</v>
      </c>
      <c r="I34" s="47" t="s">
        <v>17</v>
      </c>
    </row>
    <row r="35" spans="1:9" x14ac:dyDescent="0.3">
      <c r="A35" s="46">
        <v>29</v>
      </c>
      <c r="B35" s="47" t="s">
        <v>9</v>
      </c>
      <c r="C35" s="47">
        <v>5128744</v>
      </c>
      <c r="D35" s="47" t="s">
        <v>409</v>
      </c>
      <c r="E35" s="47" t="s">
        <v>409</v>
      </c>
      <c r="F35" s="47" t="s">
        <v>348</v>
      </c>
      <c r="G35" s="47" t="s">
        <v>348</v>
      </c>
      <c r="H35" s="47" t="s">
        <v>88</v>
      </c>
      <c r="I35" s="47" t="s">
        <v>17</v>
      </c>
    </row>
    <row r="36" spans="1:9" x14ac:dyDescent="0.3">
      <c r="A36" s="46">
        <v>30</v>
      </c>
      <c r="B36" s="47" t="s">
        <v>9</v>
      </c>
      <c r="C36" s="47">
        <v>5129133</v>
      </c>
      <c r="D36" s="47" t="s">
        <v>410</v>
      </c>
      <c r="E36" s="47" t="s">
        <v>411</v>
      </c>
      <c r="F36" s="47" t="s">
        <v>348</v>
      </c>
      <c r="G36" s="47" t="s">
        <v>348</v>
      </c>
      <c r="H36" s="47" t="s">
        <v>88</v>
      </c>
      <c r="I36" s="47" t="s">
        <v>17</v>
      </c>
    </row>
    <row r="37" spans="1:9" x14ac:dyDescent="0.3">
      <c r="A37" s="46">
        <v>31</v>
      </c>
      <c r="B37" s="47" t="s">
        <v>9</v>
      </c>
      <c r="C37" s="47">
        <v>5129224</v>
      </c>
      <c r="D37" s="47" t="s">
        <v>412</v>
      </c>
      <c r="E37" s="47" t="s">
        <v>413</v>
      </c>
      <c r="F37" s="47" t="s">
        <v>348</v>
      </c>
      <c r="G37" s="47" t="s">
        <v>348</v>
      </c>
      <c r="H37" s="47" t="s">
        <v>88</v>
      </c>
      <c r="I37" s="47" t="s">
        <v>17</v>
      </c>
    </row>
    <row r="38" spans="1:9" x14ac:dyDescent="0.3">
      <c r="A38" s="46">
        <v>32</v>
      </c>
      <c r="B38" s="47" t="s">
        <v>9</v>
      </c>
      <c r="C38" s="47">
        <v>5129305</v>
      </c>
      <c r="D38" s="47" t="s">
        <v>414</v>
      </c>
      <c r="E38" s="47" t="s">
        <v>415</v>
      </c>
      <c r="F38" s="47" t="s">
        <v>348</v>
      </c>
      <c r="G38" s="47" t="s">
        <v>416</v>
      </c>
      <c r="H38" s="47" t="s">
        <v>350</v>
      </c>
      <c r="I38" s="47" t="s">
        <v>17</v>
      </c>
    </row>
    <row r="39" spans="1:9" x14ac:dyDescent="0.3">
      <c r="A39" s="46">
        <v>33</v>
      </c>
      <c r="B39" s="47" t="s">
        <v>9</v>
      </c>
      <c r="C39" s="47">
        <v>5129508</v>
      </c>
      <c r="D39" s="47" t="s">
        <v>417</v>
      </c>
      <c r="E39" s="47" t="s">
        <v>418</v>
      </c>
      <c r="F39" s="47" t="s">
        <v>348</v>
      </c>
      <c r="G39" s="47" t="s">
        <v>348</v>
      </c>
      <c r="H39" s="47" t="s">
        <v>88</v>
      </c>
      <c r="I39" s="47" t="s">
        <v>17</v>
      </c>
    </row>
    <row r="40" spans="1:9" x14ac:dyDescent="0.3">
      <c r="A40" s="46">
        <v>34</v>
      </c>
      <c r="B40" s="47" t="s">
        <v>9</v>
      </c>
      <c r="C40" s="47">
        <v>5129831</v>
      </c>
      <c r="D40" s="47" t="s">
        <v>348</v>
      </c>
      <c r="E40" s="47" t="s">
        <v>415</v>
      </c>
      <c r="F40" s="47" t="s">
        <v>348</v>
      </c>
      <c r="G40" s="47" t="s">
        <v>9257</v>
      </c>
      <c r="H40" s="47" t="s">
        <v>390</v>
      </c>
      <c r="I40" s="47" t="s">
        <v>17</v>
      </c>
    </row>
    <row r="41" spans="1:9" x14ac:dyDescent="0.3">
      <c r="A41" s="46">
        <v>35</v>
      </c>
      <c r="B41" s="47" t="s">
        <v>9</v>
      </c>
      <c r="C41" s="47">
        <v>5129837</v>
      </c>
      <c r="D41" s="47" t="s">
        <v>419</v>
      </c>
      <c r="E41" s="47" t="s">
        <v>420</v>
      </c>
      <c r="F41" s="47" t="s">
        <v>421</v>
      </c>
      <c r="G41" s="47" t="s">
        <v>348</v>
      </c>
      <c r="H41" s="47" t="s">
        <v>88</v>
      </c>
      <c r="I41" s="47" t="s">
        <v>17</v>
      </c>
    </row>
    <row r="42" spans="1:9" x14ac:dyDescent="0.3">
      <c r="A42" s="46">
        <v>36</v>
      </c>
      <c r="B42" s="47" t="s">
        <v>9</v>
      </c>
      <c r="C42" s="47">
        <v>5129878</v>
      </c>
      <c r="D42" s="47" t="s">
        <v>422</v>
      </c>
      <c r="E42" s="47" t="s">
        <v>402</v>
      </c>
      <c r="F42" s="47" t="s">
        <v>348</v>
      </c>
      <c r="G42" s="47" t="s">
        <v>348</v>
      </c>
      <c r="H42" s="47" t="s">
        <v>88</v>
      </c>
      <c r="I42" s="47" t="s">
        <v>17</v>
      </c>
    </row>
    <row r="43" spans="1:9" x14ac:dyDescent="0.3">
      <c r="A43" s="46">
        <v>37</v>
      </c>
      <c r="B43" s="47" t="s">
        <v>9</v>
      </c>
      <c r="C43" s="47">
        <v>5129896</v>
      </c>
      <c r="D43" s="47" t="s">
        <v>423</v>
      </c>
      <c r="E43" s="47" t="s">
        <v>424</v>
      </c>
      <c r="F43" s="47" t="s">
        <v>348</v>
      </c>
      <c r="G43" s="47" t="s">
        <v>348</v>
      </c>
      <c r="H43" s="47" t="s">
        <v>88</v>
      </c>
      <c r="I43" s="47" t="s">
        <v>17</v>
      </c>
    </row>
    <row r="44" spans="1:9" x14ac:dyDescent="0.3">
      <c r="A44" s="46">
        <v>38</v>
      </c>
      <c r="B44" s="47" t="s">
        <v>9</v>
      </c>
      <c r="C44" s="47">
        <v>5135117</v>
      </c>
      <c r="D44" s="47" t="s">
        <v>425</v>
      </c>
      <c r="E44" s="47" t="s">
        <v>425</v>
      </c>
      <c r="F44" s="47" t="s">
        <v>348</v>
      </c>
      <c r="G44" s="47" t="s">
        <v>426</v>
      </c>
      <c r="H44" s="47" t="s">
        <v>350</v>
      </c>
      <c r="I44" s="47" t="s">
        <v>17</v>
      </c>
    </row>
    <row r="45" spans="1:9" x14ac:dyDescent="0.3">
      <c r="A45" s="46">
        <v>39</v>
      </c>
      <c r="B45" s="47" t="s">
        <v>9</v>
      </c>
      <c r="C45" s="47">
        <v>5135183</v>
      </c>
      <c r="D45" s="47" t="s">
        <v>9258</v>
      </c>
      <c r="E45" s="47" t="s">
        <v>9259</v>
      </c>
      <c r="F45" s="47" t="s">
        <v>348</v>
      </c>
      <c r="G45" s="47" t="s">
        <v>426</v>
      </c>
      <c r="H45" s="47" t="s">
        <v>350</v>
      </c>
      <c r="I45" s="47" t="s">
        <v>17</v>
      </c>
    </row>
    <row r="46" spans="1:9" x14ac:dyDescent="0.3">
      <c r="A46" s="46">
        <v>40</v>
      </c>
      <c r="B46" s="47" t="s">
        <v>9</v>
      </c>
      <c r="C46" s="47">
        <v>5135282</v>
      </c>
      <c r="D46" s="47" t="s">
        <v>427</v>
      </c>
      <c r="E46" s="47" t="s">
        <v>428</v>
      </c>
      <c r="F46" s="47" t="s">
        <v>348</v>
      </c>
      <c r="G46" s="47" t="s">
        <v>426</v>
      </c>
      <c r="H46" s="47" t="s">
        <v>350</v>
      </c>
      <c r="I46" s="47" t="s">
        <v>17</v>
      </c>
    </row>
    <row r="47" spans="1:9" x14ac:dyDescent="0.3">
      <c r="A47" s="46">
        <v>41</v>
      </c>
      <c r="B47" s="47" t="s">
        <v>9</v>
      </c>
      <c r="C47" s="47">
        <v>5135421</v>
      </c>
      <c r="D47" s="47" t="s">
        <v>9260</v>
      </c>
      <c r="E47" s="47" t="s">
        <v>434</v>
      </c>
      <c r="F47" s="47" t="s">
        <v>348</v>
      </c>
      <c r="G47" s="47" t="s">
        <v>426</v>
      </c>
      <c r="H47" s="47" t="s">
        <v>350</v>
      </c>
      <c r="I47" s="47" t="s">
        <v>17</v>
      </c>
    </row>
    <row r="48" spans="1:9" x14ac:dyDescent="0.3">
      <c r="A48" s="46">
        <v>42</v>
      </c>
      <c r="B48" s="47" t="s">
        <v>9</v>
      </c>
      <c r="C48" s="47">
        <v>5136113</v>
      </c>
      <c r="D48" s="47" t="s">
        <v>429</v>
      </c>
      <c r="E48" s="47" t="s">
        <v>429</v>
      </c>
      <c r="F48" s="47" t="s">
        <v>348</v>
      </c>
      <c r="G48" s="47" t="s">
        <v>426</v>
      </c>
      <c r="H48" s="47" t="s">
        <v>88</v>
      </c>
      <c r="I48" s="47" t="s">
        <v>17</v>
      </c>
    </row>
    <row r="49" spans="1:9" x14ac:dyDescent="0.3">
      <c r="A49" s="46">
        <v>43</v>
      </c>
      <c r="B49" s="47" t="s">
        <v>9</v>
      </c>
      <c r="C49" s="47">
        <v>5136113</v>
      </c>
      <c r="D49" s="47" t="s">
        <v>429</v>
      </c>
      <c r="E49" s="47" t="s">
        <v>430</v>
      </c>
      <c r="F49" s="47" t="s">
        <v>348</v>
      </c>
      <c r="G49" s="47" t="s">
        <v>426</v>
      </c>
      <c r="H49" s="47" t="s">
        <v>88</v>
      </c>
      <c r="I49" s="47" t="s">
        <v>17</v>
      </c>
    </row>
    <row r="50" spans="1:9" x14ac:dyDescent="0.3">
      <c r="A50" s="46">
        <v>44</v>
      </c>
      <c r="B50" s="47" t="s">
        <v>9</v>
      </c>
      <c r="C50" s="47">
        <v>5136947</v>
      </c>
      <c r="D50" s="47" t="s">
        <v>431</v>
      </c>
      <c r="E50" s="47" t="s">
        <v>432</v>
      </c>
      <c r="F50" s="47" t="s">
        <v>348</v>
      </c>
      <c r="G50" s="47" t="s">
        <v>426</v>
      </c>
      <c r="H50" s="47" t="s">
        <v>88</v>
      </c>
      <c r="I50" s="47" t="s">
        <v>17</v>
      </c>
    </row>
    <row r="51" spans="1:9" x14ac:dyDescent="0.3">
      <c r="A51" s="46">
        <v>45</v>
      </c>
      <c r="B51" s="47" t="s">
        <v>9</v>
      </c>
      <c r="C51" s="47">
        <v>5137087</v>
      </c>
      <c r="D51" s="47" t="s">
        <v>433</v>
      </c>
      <c r="E51" s="47" t="s">
        <v>434</v>
      </c>
      <c r="F51" s="47" t="s">
        <v>348</v>
      </c>
      <c r="G51" s="47" t="s">
        <v>426</v>
      </c>
      <c r="H51" s="47" t="s">
        <v>88</v>
      </c>
      <c r="I51" s="47" t="s">
        <v>17</v>
      </c>
    </row>
    <row r="52" spans="1:9" x14ac:dyDescent="0.3">
      <c r="A52" s="46">
        <v>46</v>
      </c>
      <c r="B52" s="47" t="s">
        <v>9</v>
      </c>
      <c r="C52" s="47">
        <v>5138531</v>
      </c>
      <c r="D52" s="47" t="s">
        <v>435</v>
      </c>
      <c r="E52" s="47" t="s">
        <v>436</v>
      </c>
      <c r="F52" s="47" t="s">
        <v>348</v>
      </c>
      <c r="G52" s="47" t="s">
        <v>426</v>
      </c>
      <c r="H52" s="47" t="s">
        <v>350</v>
      </c>
      <c r="I52" s="47" t="s">
        <v>17</v>
      </c>
    </row>
    <row r="53" spans="1:9" x14ac:dyDescent="0.3">
      <c r="A53" s="46">
        <v>47</v>
      </c>
      <c r="B53" s="47" t="s">
        <v>9</v>
      </c>
      <c r="C53" s="47">
        <v>5138533</v>
      </c>
      <c r="D53" s="47" t="s">
        <v>9261</v>
      </c>
      <c r="E53" s="47" t="s">
        <v>434</v>
      </c>
      <c r="F53" s="47" t="s">
        <v>348</v>
      </c>
      <c r="G53" s="47" t="s">
        <v>426</v>
      </c>
      <c r="H53" s="47" t="s">
        <v>350</v>
      </c>
      <c r="I53" s="47" t="s">
        <v>17</v>
      </c>
    </row>
    <row r="54" spans="1:9" x14ac:dyDescent="0.3">
      <c r="A54" s="46">
        <v>48</v>
      </c>
      <c r="B54" s="47" t="s">
        <v>9</v>
      </c>
      <c r="C54" s="47">
        <v>5138710</v>
      </c>
      <c r="D54" s="47" t="s">
        <v>431</v>
      </c>
      <c r="E54" s="47" t="s">
        <v>432</v>
      </c>
      <c r="F54" s="47" t="s">
        <v>348</v>
      </c>
      <c r="G54" s="47" t="s">
        <v>426</v>
      </c>
      <c r="H54" s="47" t="s">
        <v>350</v>
      </c>
      <c r="I54" s="47" t="s">
        <v>17</v>
      </c>
    </row>
    <row r="55" spans="1:9" x14ac:dyDescent="0.3">
      <c r="A55" s="46">
        <v>49</v>
      </c>
      <c r="B55" s="47" t="s">
        <v>9</v>
      </c>
      <c r="C55" s="47">
        <v>5139159</v>
      </c>
      <c r="D55" s="47" t="s">
        <v>437</v>
      </c>
      <c r="E55" s="47" t="s">
        <v>438</v>
      </c>
      <c r="F55" s="47" t="s">
        <v>348</v>
      </c>
      <c r="G55" s="47" t="s">
        <v>426</v>
      </c>
      <c r="H55" s="47" t="s">
        <v>88</v>
      </c>
      <c r="I55" s="47" t="s">
        <v>17</v>
      </c>
    </row>
    <row r="56" spans="1:9" x14ac:dyDescent="0.3">
      <c r="A56" s="46">
        <v>50</v>
      </c>
      <c r="B56" s="47" t="s">
        <v>9</v>
      </c>
      <c r="C56" s="47">
        <v>5139289</v>
      </c>
      <c r="D56" s="47" t="s">
        <v>439</v>
      </c>
      <c r="E56" s="47" t="s">
        <v>440</v>
      </c>
      <c r="F56" s="47" t="s">
        <v>348</v>
      </c>
      <c r="G56" s="47" t="s">
        <v>426</v>
      </c>
      <c r="H56" s="47" t="s">
        <v>350</v>
      </c>
      <c r="I56" s="47" t="s">
        <v>17</v>
      </c>
    </row>
    <row r="57" spans="1:9" x14ac:dyDescent="0.3">
      <c r="A57" s="46">
        <v>51</v>
      </c>
      <c r="B57" s="47" t="s">
        <v>9</v>
      </c>
      <c r="C57" s="47">
        <v>5139297</v>
      </c>
      <c r="D57" s="47" t="s">
        <v>441</v>
      </c>
      <c r="E57" s="47" t="s">
        <v>442</v>
      </c>
      <c r="F57" s="47" t="s">
        <v>348</v>
      </c>
      <c r="G57" s="47" t="s">
        <v>426</v>
      </c>
      <c r="H57" s="47" t="s">
        <v>350</v>
      </c>
      <c r="I57" s="47" t="s">
        <v>17</v>
      </c>
    </row>
    <row r="58" spans="1:9" x14ac:dyDescent="0.3">
      <c r="A58" s="46">
        <v>52</v>
      </c>
      <c r="B58" s="47" t="s">
        <v>9</v>
      </c>
      <c r="C58" s="47">
        <v>5139311</v>
      </c>
      <c r="D58" s="47" t="s">
        <v>443</v>
      </c>
      <c r="E58" s="47" t="s">
        <v>444</v>
      </c>
      <c r="F58" s="47" t="s">
        <v>348</v>
      </c>
      <c r="G58" s="47" t="s">
        <v>426</v>
      </c>
      <c r="H58" s="47" t="s">
        <v>350</v>
      </c>
      <c r="I58" s="47" t="s">
        <v>17</v>
      </c>
    </row>
    <row r="59" spans="1:9" x14ac:dyDescent="0.3">
      <c r="A59" s="46">
        <v>53</v>
      </c>
      <c r="B59" s="47" t="s">
        <v>9</v>
      </c>
      <c r="C59" s="47">
        <v>5139534</v>
      </c>
      <c r="D59" s="47" t="s">
        <v>445</v>
      </c>
      <c r="E59" s="47" t="s">
        <v>446</v>
      </c>
      <c r="F59" s="47" t="s">
        <v>348</v>
      </c>
      <c r="G59" s="47" t="s">
        <v>426</v>
      </c>
      <c r="H59" s="47" t="s">
        <v>88</v>
      </c>
      <c r="I59" s="47" t="s">
        <v>17</v>
      </c>
    </row>
    <row r="60" spans="1:9" x14ac:dyDescent="0.3">
      <c r="A60" s="46">
        <v>54</v>
      </c>
      <c r="B60" s="47" t="s">
        <v>9</v>
      </c>
      <c r="C60" s="47">
        <v>5139597</v>
      </c>
      <c r="D60" s="47" t="s">
        <v>447</v>
      </c>
      <c r="E60" s="47" t="s">
        <v>448</v>
      </c>
      <c r="F60" s="47" t="s">
        <v>348</v>
      </c>
      <c r="G60" s="47" t="s">
        <v>426</v>
      </c>
      <c r="H60" s="47" t="s">
        <v>88</v>
      </c>
      <c r="I60" s="47" t="s">
        <v>17</v>
      </c>
    </row>
    <row r="61" spans="1:9" x14ac:dyDescent="0.3">
      <c r="A61" s="46">
        <v>55</v>
      </c>
      <c r="B61" s="47" t="s">
        <v>9</v>
      </c>
      <c r="C61" s="47">
        <v>5145144</v>
      </c>
      <c r="D61" s="47" t="s">
        <v>449</v>
      </c>
      <c r="E61" s="47" t="s">
        <v>450</v>
      </c>
      <c r="F61" s="47" t="s">
        <v>348</v>
      </c>
      <c r="G61" s="47" t="s">
        <v>451</v>
      </c>
      <c r="H61" s="47" t="s">
        <v>350</v>
      </c>
      <c r="I61" s="47" t="s">
        <v>17</v>
      </c>
    </row>
    <row r="62" spans="1:9" x14ac:dyDescent="0.3">
      <c r="A62" s="46">
        <v>56</v>
      </c>
      <c r="B62" s="47" t="s">
        <v>9</v>
      </c>
      <c r="C62" s="47">
        <v>5145144</v>
      </c>
      <c r="D62" s="47" t="s">
        <v>449</v>
      </c>
      <c r="E62" s="47" t="s">
        <v>449</v>
      </c>
      <c r="F62" s="47" t="s">
        <v>348</v>
      </c>
      <c r="G62" s="47" t="s">
        <v>451</v>
      </c>
      <c r="H62" s="47" t="s">
        <v>350</v>
      </c>
      <c r="I62" s="47" t="s">
        <v>17</v>
      </c>
    </row>
    <row r="63" spans="1:9" x14ac:dyDescent="0.3">
      <c r="A63" s="46">
        <v>57</v>
      </c>
      <c r="B63" s="47" t="s">
        <v>9</v>
      </c>
      <c r="C63" s="47">
        <v>5145145</v>
      </c>
      <c r="D63" s="47" t="s">
        <v>452</v>
      </c>
      <c r="E63" s="47" t="s">
        <v>452</v>
      </c>
      <c r="F63" s="47" t="s">
        <v>348</v>
      </c>
      <c r="G63" s="47" t="s">
        <v>451</v>
      </c>
      <c r="H63" s="47" t="s">
        <v>350</v>
      </c>
      <c r="I63" s="47" t="s">
        <v>17</v>
      </c>
    </row>
    <row r="64" spans="1:9" x14ac:dyDescent="0.3">
      <c r="A64" s="46">
        <v>58</v>
      </c>
      <c r="B64" s="47" t="s">
        <v>9</v>
      </c>
      <c r="C64" s="47">
        <v>5145149</v>
      </c>
      <c r="D64" s="47" t="s">
        <v>453</v>
      </c>
      <c r="E64" s="47" t="s">
        <v>453</v>
      </c>
      <c r="F64" s="47" t="s">
        <v>348</v>
      </c>
      <c r="G64" s="47" t="s">
        <v>451</v>
      </c>
      <c r="H64" s="47" t="s">
        <v>350</v>
      </c>
      <c r="I64" s="47" t="s">
        <v>17</v>
      </c>
    </row>
    <row r="65" spans="1:9" x14ac:dyDescent="0.3">
      <c r="A65" s="46">
        <v>59</v>
      </c>
      <c r="B65" s="47" t="s">
        <v>9</v>
      </c>
      <c r="C65" s="47">
        <v>5145149</v>
      </c>
      <c r="D65" s="47" t="s">
        <v>453</v>
      </c>
      <c r="E65" s="47" t="s">
        <v>454</v>
      </c>
      <c r="F65" s="47" t="s">
        <v>348</v>
      </c>
      <c r="G65" s="47" t="s">
        <v>451</v>
      </c>
      <c r="H65" s="47" t="s">
        <v>350</v>
      </c>
      <c r="I65" s="47" t="s">
        <v>17</v>
      </c>
    </row>
    <row r="66" spans="1:9" x14ac:dyDescent="0.3">
      <c r="A66" s="46">
        <v>60</v>
      </c>
      <c r="B66" s="47" t="s">
        <v>9</v>
      </c>
      <c r="C66" s="47">
        <v>5145173</v>
      </c>
      <c r="D66" s="47" t="s">
        <v>455</v>
      </c>
      <c r="E66" s="47" t="s">
        <v>455</v>
      </c>
      <c r="F66" s="47" t="s">
        <v>348</v>
      </c>
      <c r="G66" s="47" t="s">
        <v>451</v>
      </c>
      <c r="H66" s="47" t="s">
        <v>350</v>
      </c>
      <c r="I66" s="47" t="s">
        <v>17</v>
      </c>
    </row>
    <row r="67" spans="1:9" x14ac:dyDescent="0.3">
      <c r="A67" s="46">
        <v>61</v>
      </c>
      <c r="B67" s="47" t="s">
        <v>9</v>
      </c>
      <c r="C67" s="47">
        <v>5145186</v>
      </c>
      <c r="D67" s="47" t="s">
        <v>456</v>
      </c>
      <c r="E67" s="47" t="s">
        <v>457</v>
      </c>
      <c r="F67" s="47" t="s">
        <v>348</v>
      </c>
      <c r="G67" s="47" t="s">
        <v>451</v>
      </c>
      <c r="H67" s="47" t="s">
        <v>350</v>
      </c>
      <c r="I67" s="47" t="s">
        <v>17</v>
      </c>
    </row>
    <row r="68" spans="1:9" x14ac:dyDescent="0.3">
      <c r="A68" s="46">
        <v>62</v>
      </c>
      <c r="B68" s="47" t="s">
        <v>9</v>
      </c>
      <c r="C68" s="47">
        <v>5145190</v>
      </c>
      <c r="D68" s="47" t="s">
        <v>458</v>
      </c>
      <c r="E68" s="47" t="s">
        <v>459</v>
      </c>
      <c r="F68" s="47" t="s">
        <v>348</v>
      </c>
      <c r="G68" s="47" t="s">
        <v>451</v>
      </c>
      <c r="H68" s="47" t="s">
        <v>350</v>
      </c>
      <c r="I68" s="47" t="s">
        <v>17</v>
      </c>
    </row>
    <row r="69" spans="1:9" x14ac:dyDescent="0.3">
      <c r="A69" s="46">
        <v>63</v>
      </c>
      <c r="B69" s="47" t="s">
        <v>9</v>
      </c>
      <c r="C69" s="47">
        <v>5145191</v>
      </c>
      <c r="D69" s="47" t="s">
        <v>460</v>
      </c>
      <c r="E69" s="47" t="s">
        <v>461</v>
      </c>
      <c r="F69" s="47" t="s">
        <v>348</v>
      </c>
      <c r="G69" s="47" t="s">
        <v>451</v>
      </c>
      <c r="H69" s="47" t="s">
        <v>350</v>
      </c>
      <c r="I69" s="47" t="s">
        <v>17</v>
      </c>
    </row>
    <row r="70" spans="1:9" x14ac:dyDescent="0.3">
      <c r="A70" s="46">
        <v>64</v>
      </c>
      <c r="B70" s="47" t="s">
        <v>9</v>
      </c>
      <c r="C70" s="47">
        <v>5145213</v>
      </c>
      <c r="D70" s="47" t="s">
        <v>462</v>
      </c>
      <c r="E70" s="47" t="s">
        <v>463</v>
      </c>
      <c r="F70" s="47" t="s">
        <v>348</v>
      </c>
      <c r="G70" s="47" t="s">
        <v>451</v>
      </c>
      <c r="H70" s="47" t="s">
        <v>350</v>
      </c>
      <c r="I70" s="47" t="s">
        <v>17</v>
      </c>
    </row>
    <row r="71" spans="1:9" x14ac:dyDescent="0.3">
      <c r="A71" s="46">
        <v>65</v>
      </c>
      <c r="B71" s="47" t="s">
        <v>9</v>
      </c>
      <c r="C71" s="47">
        <v>5145248</v>
      </c>
      <c r="D71" s="47" t="s">
        <v>464</v>
      </c>
      <c r="E71" s="47" t="s">
        <v>465</v>
      </c>
      <c r="F71" s="47" t="s">
        <v>348</v>
      </c>
      <c r="G71" s="47" t="s">
        <v>451</v>
      </c>
      <c r="H71" s="47" t="s">
        <v>350</v>
      </c>
      <c r="I71" s="47" t="s">
        <v>17</v>
      </c>
    </row>
    <row r="72" spans="1:9" x14ac:dyDescent="0.3">
      <c r="A72" s="46">
        <v>66</v>
      </c>
      <c r="B72" s="47" t="s">
        <v>9</v>
      </c>
      <c r="C72" s="47">
        <v>5145248</v>
      </c>
      <c r="D72" s="47" t="s">
        <v>464</v>
      </c>
      <c r="E72" s="47" t="s">
        <v>466</v>
      </c>
      <c r="F72" s="47" t="s">
        <v>348</v>
      </c>
      <c r="G72" s="47" t="s">
        <v>451</v>
      </c>
      <c r="H72" s="47" t="s">
        <v>350</v>
      </c>
      <c r="I72" s="47" t="s">
        <v>17</v>
      </c>
    </row>
    <row r="73" spans="1:9" x14ac:dyDescent="0.3">
      <c r="A73" s="46">
        <v>67</v>
      </c>
      <c r="B73" s="47" t="s">
        <v>9</v>
      </c>
      <c r="C73" s="47">
        <v>5145248</v>
      </c>
      <c r="D73" s="47" t="s">
        <v>464</v>
      </c>
      <c r="E73" s="47" t="s">
        <v>467</v>
      </c>
      <c r="F73" s="47" t="s">
        <v>348</v>
      </c>
      <c r="G73" s="47" t="s">
        <v>451</v>
      </c>
      <c r="H73" s="47" t="s">
        <v>350</v>
      </c>
      <c r="I73" s="47" t="s">
        <v>17</v>
      </c>
    </row>
    <row r="74" spans="1:9" x14ac:dyDescent="0.3">
      <c r="A74" s="46">
        <v>68</v>
      </c>
      <c r="B74" s="47" t="s">
        <v>9</v>
      </c>
      <c r="C74" s="47">
        <v>5145299</v>
      </c>
      <c r="D74" s="47" t="s">
        <v>468</v>
      </c>
      <c r="E74" s="47" t="s">
        <v>469</v>
      </c>
      <c r="F74" s="47" t="s">
        <v>348</v>
      </c>
      <c r="G74" s="47" t="s">
        <v>451</v>
      </c>
      <c r="H74" s="47" t="s">
        <v>470</v>
      </c>
      <c r="I74" s="47" t="s">
        <v>17</v>
      </c>
    </row>
    <row r="75" spans="1:9" x14ac:dyDescent="0.3">
      <c r="A75" s="46">
        <v>69</v>
      </c>
      <c r="B75" s="47" t="s">
        <v>9</v>
      </c>
      <c r="C75" s="47">
        <v>5145323</v>
      </c>
      <c r="D75" s="47" t="s">
        <v>471</v>
      </c>
      <c r="E75" s="47" t="s">
        <v>472</v>
      </c>
      <c r="F75" s="47" t="s">
        <v>348</v>
      </c>
      <c r="G75" s="47" t="s">
        <v>451</v>
      </c>
      <c r="H75" s="47" t="s">
        <v>355</v>
      </c>
      <c r="I75" s="47" t="s">
        <v>17</v>
      </c>
    </row>
    <row r="76" spans="1:9" x14ac:dyDescent="0.3">
      <c r="A76" s="46">
        <v>70</v>
      </c>
      <c r="B76" s="47" t="s">
        <v>9</v>
      </c>
      <c r="C76" s="47">
        <v>5145333</v>
      </c>
      <c r="D76" s="47" t="s">
        <v>473</v>
      </c>
      <c r="E76" s="47" t="s">
        <v>474</v>
      </c>
      <c r="F76" s="47" t="s">
        <v>348</v>
      </c>
      <c r="G76" s="47" t="s">
        <v>451</v>
      </c>
      <c r="H76" s="47" t="s">
        <v>350</v>
      </c>
      <c r="I76" s="47" t="s">
        <v>17</v>
      </c>
    </row>
    <row r="77" spans="1:9" x14ac:dyDescent="0.3">
      <c r="A77" s="46">
        <v>71</v>
      </c>
      <c r="B77" s="47" t="s">
        <v>9</v>
      </c>
      <c r="C77" s="47">
        <v>5145384</v>
      </c>
      <c r="D77" s="47" t="s">
        <v>475</v>
      </c>
      <c r="E77" s="47" t="s">
        <v>476</v>
      </c>
      <c r="F77" s="47" t="s">
        <v>348</v>
      </c>
      <c r="G77" s="47" t="s">
        <v>451</v>
      </c>
      <c r="H77" s="47" t="s">
        <v>350</v>
      </c>
      <c r="I77" s="47" t="s">
        <v>17</v>
      </c>
    </row>
    <row r="78" spans="1:9" x14ac:dyDescent="0.3">
      <c r="A78" s="46">
        <v>72</v>
      </c>
      <c r="B78" s="47" t="s">
        <v>9</v>
      </c>
      <c r="C78" s="47">
        <v>5145386</v>
      </c>
      <c r="D78" s="47" t="s">
        <v>449</v>
      </c>
      <c r="E78" s="47" t="s">
        <v>449</v>
      </c>
      <c r="F78" s="47" t="s">
        <v>348</v>
      </c>
      <c r="G78" s="47" t="s">
        <v>451</v>
      </c>
      <c r="H78" s="47" t="s">
        <v>350</v>
      </c>
      <c r="I78" s="47" t="s">
        <v>17</v>
      </c>
    </row>
    <row r="79" spans="1:9" x14ac:dyDescent="0.3">
      <c r="A79" s="46">
        <v>73</v>
      </c>
      <c r="B79" s="47" t="s">
        <v>9</v>
      </c>
      <c r="C79" s="47">
        <v>5145390</v>
      </c>
      <c r="D79" s="47" t="s">
        <v>460</v>
      </c>
      <c r="E79" s="47" t="s">
        <v>461</v>
      </c>
      <c r="F79" s="47" t="s">
        <v>348</v>
      </c>
      <c r="G79" s="47" t="s">
        <v>451</v>
      </c>
      <c r="H79" s="47" t="s">
        <v>350</v>
      </c>
      <c r="I79" s="47" t="s">
        <v>17</v>
      </c>
    </row>
    <row r="80" spans="1:9" x14ac:dyDescent="0.3">
      <c r="A80" s="46">
        <v>74</v>
      </c>
      <c r="B80" s="47" t="s">
        <v>9</v>
      </c>
      <c r="C80" s="47">
        <v>5145844</v>
      </c>
      <c r="D80" s="47" t="s">
        <v>477</v>
      </c>
      <c r="E80" s="47" t="s">
        <v>406</v>
      </c>
      <c r="F80" s="47" t="s">
        <v>348</v>
      </c>
      <c r="G80" s="47" t="s">
        <v>451</v>
      </c>
      <c r="H80" s="47" t="s">
        <v>350</v>
      </c>
      <c r="I80" s="47" t="s">
        <v>17</v>
      </c>
    </row>
    <row r="81" spans="1:9" x14ac:dyDescent="0.3">
      <c r="A81" s="46">
        <v>75</v>
      </c>
      <c r="B81" s="47" t="s">
        <v>9</v>
      </c>
      <c r="C81" s="47">
        <v>5145844</v>
      </c>
      <c r="D81" s="47" t="s">
        <v>477</v>
      </c>
      <c r="E81" s="47" t="s">
        <v>452</v>
      </c>
      <c r="F81" s="47" t="s">
        <v>348</v>
      </c>
      <c r="G81" s="47" t="s">
        <v>451</v>
      </c>
      <c r="H81" s="47" t="s">
        <v>350</v>
      </c>
      <c r="I81" s="47" t="s">
        <v>17</v>
      </c>
    </row>
    <row r="82" spans="1:9" x14ac:dyDescent="0.3">
      <c r="A82" s="46">
        <v>76</v>
      </c>
      <c r="B82" s="47" t="s">
        <v>9</v>
      </c>
      <c r="C82" s="47">
        <v>5145856</v>
      </c>
      <c r="D82" s="47" t="s">
        <v>478</v>
      </c>
      <c r="E82" s="47" t="s">
        <v>479</v>
      </c>
      <c r="F82" s="47" t="s">
        <v>348</v>
      </c>
      <c r="G82" s="47" t="s">
        <v>480</v>
      </c>
      <c r="H82" s="47" t="s">
        <v>350</v>
      </c>
      <c r="I82" s="47" t="s">
        <v>17</v>
      </c>
    </row>
    <row r="83" spans="1:9" x14ac:dyDescent="0.3">
      <c r="A83" s="46">
        <v>77</v>
      </c>
      <c r="B83" s="47" t="s">
        <v>9</v>
      </c>
      <c r="C83" s="47">
        <v>5145858</v>
      </c>
      <c r="D83" s="47" t="s">
        <v>481</v>
      </c>
      <c r="E83" s="47" t="s">
        <v>482</v>
      </c>
      <c r="F83" s="47" t="s">
        <v>348</v>
      </c>
      <c r="G83" s="47" t="s">
        <v>451</v>
      </c>
      <c r="H83" s="47" t="s">
        <v>350</v>
      </c>
      <c r="I83" s="47" t="s">
        <v>17</v>
      </c>
    </row>
    <row r="84" spans="1:9" x14ac:dyDescent="0.3">
      <c r="A84" s="46">
        <v>78</v>
      </c>
      <c r="B84" s="47" t="s">
        <v>9</v>
      </c>
      <c r="C84" s="47">
        <v>5145894</v>
      </c>
      <c r="D84" s="47" t="s">
        <v>483</v>
      </c>
      <c r="E84" s="47" t="s">
        <v>484</v>
      </c>
      <c r="F84" s="47" t="s">
        <v>348</v>
      </c>
      <c r="G84" s="47" t="s">
        <v>451</v>
      </c>
      <c r="H84" s="47" t="s">
        <v>378</v>
      </c>
      <c r="I84" s="47" t="s">
        <v>17</v>
      </c>
    </row>
    <row r="85" spans="1:9" x14ac:dyDescent="0.3">
      <c r="A85" s="46">
        <v>79</v>
      </c>
      <c r="B85" s="47" t="s">
        <v>9</v>
      </c>
      <c r="C85" s="47">
        <v>5146036</v>
      </c>
      <c r="D85" s="47" t="s">
        <v>485</v>
      </c>
      <c r="E85" s="47" t="s">
        <v>465</v>
      </c>
      <c r="F85" s="47" t="s">
        <v>348</v>
      </c>
      <c r="G85" s="47" t="s">
        <v>451</v>
      </c>
      <c r="H85" s="47" t="s">
        <v>350</v>
      </c>
      <c r="I85" s="47" t="s">
        <v>17</v>
      </c>
    </row>
    <row r="86" spans="1:9" x14ac:dyDescent="0.3">
      <c r="A86" s="46">
        <v>80</v>
      </c>
      <c r="B86" s="47" t="s">
        <v>9</v>
      </c>
      <c r="C86" s="47">
        <v>5146036</v>
      </c>
      <c r="D86" s="47" t="s">
        <v>485</v>
      </c>
      <c r="E86" s="47" t="s">
        <v>466</v>
      </c>
      <c r="F86" s="47" t="s">
        <v>348</v>
      </c>
      <c r="G86" s="47" t="s">
        <v>451</v>
      </c>
      <c r="H86" s="47" t="s">
        <v>350</v>
      </c>
      <c r="I86" s="47" t="s">
        <v>17</v>
      </c>
    </row>
    <row r="87" spans="1:9" x14ac:dyDescent="0.3">
      <c r="A87" s="46">
        <v>81</v>
      </c>
      <c r="B87" s="47" t="s">
        <v>9</v>
      </c>
      <c r="C87" s="47">
        <v>5146036</v>
      </c>
      <c r="D87" s="47" t="s">
        <v>485</v>
      </c>
      <c r="E87" s="47" t="s">
        <v>486</v>
      </c>
      <c r="F87" s="47" t="s">
        <v>348</v>
      </c>
      <c r="G87" s="47" t="s">
        <v>451</v>
      </c>
      <c r="H87" s="47" t="s">
        <v>350</v>
      </c>
      <c r="I87" s="47" t="s">
        <v>17</v>
      </c>
    </row>
    <row r="88" spans="1:9" x14ac:dyDescent="0.3">
      <c r="A88" s="46">
        <v>82</v>
      </c>
      <c r="B88" s="47" t="s">
        <v>9</v>
      </c>
      <c r="C88" s="47">
        <v>5146491</v>
      </c>
      <c r="D88" s="47" t="s">
        <v>422</v>
      </c>
      <c r="E88" s="47" t="s">
        <v>402</v>
      </c>
      <c r="F88" s="47" t="s">
        <v>348</v>
      </c>
      <c r="G88" s="47" t="s">
        <v>451</v>
      </c>
      <c r="H88" s="47" t="s">
        <v>88</v>
      </c>
      <c r="I88" s="47" t="s">
        <v>17</v>
      </c>
    </row>
    <row r="89" spans="1:9" x14ac:dyDescent="0.3">
      <c r="A89" s="46">
        <v>83</v>
      </c>
      <c r="B89" s="47" t="s">
        <v>9</v>
      </c>
      <c r="C89" s="47">
        <v>5146606</v>
      </c>
      <c r="D89" s="47" t="s">
        <v>487</v>
      </c>
      <c r="E89" s="47" t="s">
        <v>487</v>
      </c>
      <c r="F89" s="47" t="s">
        <v>348</v>
      </c>
      <c r="G89" s="47" t="s">
        <v>451</v>
      </c>
      <c r="H89" s="47" t="s">
        <v>350</v>
      </c>
      <c r="I89" s="47" t="s">
        <v>17</v>
      </c>
    </row>
    <row r="90" spans="1:9" x14ac:dyDescent="0.3">
      <c r="A90" s="46">
        <v>84</v>
      </c>
      <c r="B90" s="47" t="s">
        <v>9</v>
      </c>
      <c r="C90" s="47">
        <v>5146982</v>
      </c>
      <c r="D90" s="47" t="s">
        <v>488</v>
      </c>
      <c r="E90" s="47" t="s">
        <v>489</v>
      </c>
      <c r="F90" s="47" t="s">
        <v>348</v>
      </c>
      <c r="G90" s="47" t="s">
        <v>451</v>
      </c>
      <c r="H90" s="47" t="s">
        <v>88</v>
      </c>
      <c r="I90" s="47" t="s">
        <v>17</v>
      </c>
    </row>
    <row r="91" spans="1:9" x14ac:dyDescent="0.3">
      <c r="A91" s="46">
        <v>85</v>
      </c>
      <c r="B91" s="47" t="s">
        <v>9</v>
      </c>
      <c r="C91" s="47">
        <v>5148541</v>
      </c>
      <c r="D91" s="47" t="s">
        <v>490</v>
      </c>
      <c r="E91" s="47" t="s">
        <v>461</v>
      </c>
      <c r="F91" s="47" t="s">
        <v>348</v>
      </c>
      <c r="G91" s="47" t="s">
        <v>451</v>
      </c>
      <c r="H91" s="47" t="s">
        <v>350</v>
      </c>
      <c r="I91" s="47" t="s">
        <v>17</v>
      </c>
    </row>
    <row r="92" spans="1:9" x14ac:dyDescent="0.3">
      <c r="A92" s="46">
        <v>86</v>
      </c>
      <c r="B92" s="47" t="s">
        <v>9</v>
      </c>
      <c r="C92" s="47">
        <v>5148598</v>
      </c>
      <c r="D92" s="47" t="s">
        <v>456</v>
      </c>
      <c r="E92" s="47" t="s">
        <v>457</v>
      </c>
      <c r="F92" s="47" t="s">
        <v>348</v>
      </c>
      <c r="G92" s="47" t="s">
        <v>451</v>
      </c>
      <c r="H92" s="47" t="s">
        <v>378</v>
      </c>
      <c r="I92" s="47" t="s">
        <v>17</v>
      </c>
    </row>
    <row r="93" spans="1:9" x14ac:dyDescent="0.3">
      <c r="A93" s="46">
        <v>87</v>
      </c>
      <c r="B93" s="47" t="s">
        <v>9</v>
      </c>
      <c r="C93" s="47">
        <v>5148698</v>
      </c>
      <c r="D93" s="47" t="s">
        <v>491</v>
      </c>
      <c r="E93" s="47" t="s">
        <v>492</v>
      </c>
      <c r="F93" s="47" t="s">
        <v>348</v>
      </c>
      <c r="G93" s="47" t="s">
        <v>451</v>
      </c>
      <c r="H93" s="47" t="s">
        <v>493</v>
      </c>
      <c r="I93" s="47" t="s">
        <v>17</v>
      </c>
    </row>
    <row r="94" spans="1:9" x14ac:dyDescent="0.3">
      <c r="A94" s="46">
        <v>88</v>
      </c>
      <c r="B94" s="47" t="s">
        <v>9</v>
      </c>
      <c r="C94" s="47">
        <v>5148734</v>
      </c>
      <c r="D94" s="47" t="s">
        <v>9262</v>
      </c>
      <c r="E94" s="47" t="s">
        <v>9262</v>
      </c>
      <c r="F94" s="47" t="s">
        <v>348</v>
      </c>
      <c r="G94" s="47" t="s">
        <v>451</v>
      </c>
      <c r="H94" s="47" t="s">
        <v>9263</v>
      </c>
      <c r="I94" s="47" t="s">
        <v>17</v>
      </c>
    </row>
    <row r="95" spans="1:9" x14ac:dyDescent="0.3">
      <c r="A95" s="46">
        <v>89</v>
      </c>
      <c r="B95" s="47" t="s">
        <v>9</v>
      </c>
      <c r="C95" s="47">
        <v>5148783</v>
      </c>
      <c r="D95" s="47" t="s">
        <v>494</v>
      </c>
      <c r="E95" s="47" t="s">
        <v>495</v>
      </c>
      <c r="F95" s="47" t="s">
        <v>348</v>
      </c>
      <c r="G95" s="47" t="s">
        <v>451</v>
      </c>
      <c r="H95" s="47" t="s">
        <v>378</v>
      </c>
      <c r="I95" s="47" t="s">
        <v>17</v>
      </c>
    </row>
    <row r="96" spans="1:9" x14ac:dyDescent="0.3">
      <c r="A96" s="46">
        <v>90</v>
      </c>
      <c r="B96" s="47" t="s">
        <v>9</v>
      </c>
      <c r="C96" s="47">
        <v>5148783</v>
      </c>
      <c r="D96" s="47" t="s">
        <v>494</v>
      </c>
      <c r="E96" s="47" t="s">
        <v>466</v>
      </c>
      <c r="F96" s="47" t="s">
        <v>348</v>
      </c>
      <c r="G96" s="47" t="s">
        <v>451</v>
      </c>
      <c r="H96" s="47" t="s">
        <v>378</v>
      </c>
      <c r="I96" s="47" t="s">
        <v>17</v>
      </c>
    </row>
    <row r="97" spans="1:9" x14ac:dyDescent="0.3">
      <c r="A97" s="46">
        <v>91</v>
      </c>
      <c r="B97" s="47" t="s">
        <v>9</v>
      </c>
      <c r="C97" s="47">
        <v>5148956</v>
      </c>
      <c r="D97" s="47" t="s">
        <v>496</v>
      </c>
      <c r="E97" s="47" t="s">
        <v>497</v>
      </c>
      <c r="F97" s="47" t="s">
        <v>348</v>
      </c>
      <c r="G97" s="47" t="s">
        <v>451</v>
      </c>
      <c r="H97" s="47" t="s">
        <v>350</v>
      </c>
      <c r="I97" s="47" t="s">
        <v>17</v>
      </c>
    </row>
    <row r="98" spans="1:9" x14ac:dyDescent="0.3">
      <c r="A98" s="46">
        <v>92</v>
      </c>
      <c r="B98" s="47" t="s">
        <v>9</v>
      </c>
      <c r="C98" s="47">
        <v>5149118</v>
      </c>
      <c r="D98" s="47" t="s">
        <v>460</v>
      </c>
      <c r="E98" s="47" t="s">
        <v>461</v>
      </c>
      <c r="F98" s="47" t="s">
        <v>348</v>
      </c>
      <c r="G98" s="47" t="s">
        <v>451</v>
      </c>
      <c r="H98" s="47" t="s">
        <v>378</v>
      </c>
      <c r="I98" s="47" t="s">
        <v>17</v>
      </c>
    </row>
    <row r="99" spans="1:9" x14ac:dyDescent="0.3">
      <c r="A99" s="46">
        <v>93</v>
      </c>
      <c r="B99" s="47" t="s">
        <v>9</v>
      </c>
      <c r="C99" s="47">
        <v>5149122</v>
      </c>
      <c r="D99" s="47" t="s">
        <v>498</v>
      </c>
      <c r="E99" s="47" t="s">
        <v>499</v>
      </c>
      <c r="F99" s="47" t="s">
        <v>348</v>
      </c>
      <c r="G99" s="47" t="s">
        <v>451</v>
      </c>
      <c r="H99" s="47" t="s">
        <v>88</v>
      </c>
      <c r="I99" s="47" t="s">
        <v>17</v>
      </c>
    </row>
    <row r="100" spans="1:9" x14ac:dyDescent="0.3">
      <c r="A100" s="46">
        <v>94</v>
      </c>
      <c r="B100" s="47" t="s">
        <v>9</v>
      </c>
      <c r="C100" s="47">
        <v>5149282</v>
      </c>
      <c r="D100" s="47" t="s">
        <v>500</v>
      </c>
      <c r="E100" s="47" t="s">
        <v>501</v>
      </c>
      <c r="F100" s="47" t="s">
        <v>348</v>
      </c>
      <c r="G100" s="47" t="s">
        <v>451</v>
      </c>
      <c r="H100" s="47" t="s">
        <v>88</v>
      </c>
      <c r="I100" s="47" t="s">
        <v>17</v>
      </c>
    </row>
    <row r="101" spans="1:9" x14ac:dyDescent="0.3">
      <c r="A101" s="46">
        <v>95</v>
      </c>
      <c r="B101" s="47" t="s">
        <v>9</v>
      </c>
      <c r="C101" s="47">
        <v>5149361</v>
      </c>
      <c r="D101" s="47" t="s">
        <v>502</v>
      </c>
      <c r="E101" s="47" t="s">
        <v>503</v>
      </c>
      <c r="F101" s="47" t="s">
        <v>348</v>
      </c>
      <c r="G101" s="47" t="s">
        <v>451</v>
      </c>
      <c r="H101" s="47" t="s">
        <v>88</v>
      </c>
      <c r="I101" s="47" t="s">
        <v>17</v>
      </c>
    </row>
    <row r="102" spans="1:9" x14ac:dyDescent="0.3">
      <c r="A102" s="46">
        <v>96</v>
      </c>
      <c r="B102" s="47" t="s">
        <v>9</v>
      </c>
      <c r="C102" s="47">
        <v>5149443</v>
      </c>
      <c r="D102" s="47" t="s">
        <v>504</v>
      </c>
      <c r="E102" s="47" t="s">
        <v>505</v>
      </c>
      <c r="F102" s="47" t="s">
        <v>348</v>
      </c>
      <c r="G102" s="47" t="s">
        <v>451</v>
      </c>
      <c r="H102" s="47" t="s">
        <v>88</v>
      </c>
      <c r="I102" s="47" t="s">
        <v>17</v>
      </c>
    </row>
    <row r="103" spans="1:9" x14ac:dyDescent="0.3">
      <c r="A103" s="46">
        <v>97</v>
      </c>
      <c r="B103" s="47" t="s">
        <v>9</v>
      </c>
      <c r="C103" s="47">
        <v>5149509</v>
      </c>
      <c r="D103" s="47" t="s">
        <v>506</v>
      </c>
      <c r="E103" s="47" t="s">
        <v>507</v>
      </c>
      <c r="F103" s="47" t="s">
        <v>348</v>
      </c>
      <c r="G103" s="47" t="s">
        <v>451</v>
      </c>
      <c r="H103" s="47" t="s">
        <v>88</v>
      </c>
      <c r="I103" s="47" t="s">
        <v>17</v>
      </c>
    </row>
    <row r="104" spans="1:9" x14ac:dyDescent="0.3">
      <c r="A104" s="46">
        <v>98</v>
      </c>
      <c r="B104" s="47" t="s">
        <v>9</v>
      </c>
      <c r="C104" s="47">
        <v>5149595</v>
      </c>
      <c r="D104" s="47" t="s">
        <v>508</v>
      </c>
      <c r="E104" s="47" t="s">
        <v>472</v>
      </c>
      <c r="F104" s="47" t="s">
        <v>348</v>
      </c>
      <c r="G104" s="47" t="s">
        <v>451</v>
      </c>
      <c r="H104" s="47" t="s">
        <v>350</v>
      </c>
      <c r="I104" s="47" t="s">
        <v>17</v>
      </c>
    </row>
    <row r="105" spans="1:9" x14ac:dyDescent="0.3">
      <c r="A105" s="46">
        <v>99</v>
      </c>
      <c r="B105" s="47" t="s">
        <v>9</v>
      </c>
      <c r="C105" s="47">
        <v>5149622</v>
      </c>
      <c r="D105" s="47" t="s">
        <v>509</v>
      </c>
      <c r="E105" s="47" t="s">
        <v>509</v>
      </c>
      <c r="F105" s="47" t="s">
        <v>451</v>
      </c>
      <c r="G105" s="47" t="s">
        <v>348</v>
      </c>
      <c r="H105" s="47" t="s">
        <v>88</v>
      </c>
      <c r="I105" s="47" t="s">
        <v>17</v>
      </c>
    </row>
    <row r="106" spans="1:9" x14ac:dyDescent="0.3">
      <c r="A106" s="46">
        <v>100</v>
      </c>
      <c r="B106" s="47" t="s">
        <v>9</v>
      </c>
      <c r="C106" s="47">
        <v>5149868</v>
      </c>
      <c r="D106" s="47" t="s">
        <v>510</v>
      </c>
      <c r="E106" s="47" t="s">
        <v>511</v>
      </c>
      <c r="F106" s="47" t="s">
        <v>348</v>
      </c>
      <c r="G106" s="47" t="s">
        <v>451</v>
      </c>
      <c r="H106" s="47" t="s">
        <v>88</v>
      </c>
      <c r="I106" s="47" t="s">
        <v>17</v>
      </c>
    </row>
    <row r="107" spans="1:9" x14ac:dyDescent="0.3">
      <c r="A107" s="46">
        <v>101</v>
      </c>
      <c r="B107" s="47" t="s">
        <v>9</v>
      </c>
      <c r="C107" s="47">
        <v>5149879</v>
      </c>
      <c r="D107" s="47" t="s">
        <v>512</v>
      </c>
      <c r="E107" s="47" t="s">
        <v>466</v>
      </c>
      <c r="F107" s="47" t="s">
        <v>348</v>
      </c>
      <c r="G107" s="47" t="s">
        <v>451</v>
      </c>
      <c r="H107" s="47" t="s">
        <v>493</v>
      </c>
      <c r="I107" s="47" t="s">
        <v>17</v>
      </c>
    </row>
    <row r="108" spans="1:9" x14ac:dyDescent="0.3">
      <c r="A108" s="46">
        <v>102</v>
      </c>
      <c r="B108" s="47" t="s">
        <v>9</v>
      </c>
      <c r="C108" s="47">
        <v>5339894</v>
      </c>
      <c r="D108" s="47" t="s">
        <v>513</v>
      </c>
      <c r="E108" s="47" t="s">
        <v>513</v>
      </c>
      <c r="F108" s="47" t="s">
        <v>368</v>
      </c>
      <c r="G108" s="47" t="s">
        <v>368</v>
      </c>
      <c r="H108" s="47" t="s">
        <v>88</v>
      </c>
      <c r="I108" s="47" t="s">
        <v>17</v>
      </c>
    </row>
    <row r="109" spans="1:9" x14ac:dyDescent="0.3">
      <c r="A109" s="46">
        <v>103</v>
      </c>
      <c r="B109" s="47" t="s">
        <v>9</v>
      </c>
      <c r="C109" s="47">
        <v>5339906</v>
      </c>
      <c r="D109" s="47" t="s">
        <v>514</v>
      </c>
      <c r="E109" s="47" t="s">
        <v>515</v>
      </c>
      <c r="F109" s="47" t="s">
        <v>368</v>
      </c>
      <c r="G109" s="47" t="s">
        <v>516</v>
      </c>
      <c r="H109" s="47" t="s">
        <v>88</v>
      </c>
      <c r="I109" s="47" t="s">
        <v>17</v>
      </c>
    </row>
    <row r="110" spans="1:9" x14ac:dyDescent="0.3">
      <c r="A110" s="46">
        <v>104</v>
      </c>
      <c r="B110" s="47" t="s">
        <v>9</v>
      </c>
      <c r="C110" s="47">
        <v>5346490</v>
      </c>
      <c r="D110" s="47" t="s">
        <v>401</v>
      </c>
      <c r="E110" s="47" t="s">
        <v>402</v>
      </c>
      <c r="F110" s="47" t="s">
        <v>368</v>
      </c>
      <c r="G110" s="47" t="s">
        <v>517</v>
      </c>
      <c r="H110" s="47" t="s">
        <v>88</v>
      </c>
      <c r="I110" s="47" t="s">
        <v>17</v>
      </c>
    </row>
    <row r="111" spans="1:9" x14ac:dyDescent="0.3">
      <c r="A111" s="46">
        <v>105</v>
      </c>
      <c r="B111" s="47" t="s">
        <v>9</v>
      </c>
      <c r="C111" s="47">
        <v>5349911</v>
      </c>
      <c r="D111" s="47" t="s">
        <v>518</v>
      </c>
      <c r="E111" s="47" t="s">
        <v>519</v>
      </c>
      <c r="F111" s="47" t="s">
        <v>368</v>
      </c>
      <c r="G111" s="47" t="s">
        <v>520</v>
      </c>
      <c r="H111" s="47" t="s">
        <v>88</v>
      </c>
      <c r="I111" s="47" t="s">
        <v>17</v>
      </c>
    </row>
    <row r="112" spans="1:9" x14ac:dyDescent="0.3">
      <c r="A112" s="46">
        <v>106</v>
      </c>
      <c r="B112" s="47" t="s">
        <v>9</v>
      </c>
      <c r="C112" s="47">
        <v>5355817</v>
      </c>
      <c r="D112" s="47" t="s">
        <v>521</v>
      </c>
      <c r="E112" s="47" t="s">
        <v>522</v>
      </c>
      <c r="F112" s="47" t="s">
        <v>368</v>
      </c>
      <c r="G112" s="47" t="s">
        <v>368</v>
      </c>
      <c r="H112" s="47" t="s">
        <v>88</v>
      </c>
      <c r="I112" s="47" t="s">
        <v>17</v>
      </c>
    </row>
    <row r="113" spans="1:9" x14ac:dyDescent="0.3">
      <c r="A113" s="46">
        <v>107</v>
      </c>
      <c r="B113" s="47" t="s">
        <v>9</v>
      </c>
      <c r="C113" s="47">
        <v>5358878</v>
      </c>
      <c r="D113" s="47" t="s">
        <v>523</v>
      </c>
      <c r="E113" s="47" t="s">
        <v>523</v>
      </c>
      <c r="F113" s="47" t="s">
        <v>368</v>
      </c>
      <c r="G113" s="47" t="s">
        <v>369</v>
      </c>
      <c r="H113" s="47" t="s">
        <v>350</v>
      </c>
      <c r="I113" s="47" t="s">
        <v>17</v>
      </c>
    </row>
    <row r="114" spans="1:9" x14ac:dyDescent="0.3">
      <c r="A114" s="46">
        <v>108</v>
      </c>
      <c r="B114" s="47" t="s">
        <v>9</v>
      </c>
      <c r="C114" s="47">
        <v>5358977</v>
      </c>
      <c r="D114" s="47" t="s">
        <v>524</v>
      </c>
      <c r="E114" s="47" t="s">
        <v>525</v>
      </c>
      <c r="F114" s="47" t="s">
        <v>368</v>
      </c>
      <c r="G114" s="47" t="s">
        <v>369</v>
      </c>
      <c r="H114" s="47" t="s">
        <v>88</v>
      </c>
      <c r="I114" s="47" t="s">
        <v>17</v>
      </c>
    </row>
    <row r="115" spans="1:9" x14ac:dyDescent="0.3">
      <c r="A115" s="46">
        <v>109</v>
      </c>
      <c r="B115" s="47" t="s">
        <v>9</v>
      </c>
      <c r="C115" s="47">
        <v>5359914</v>
      </c>
      <c r="D115" s="47" t="s">
        <v>9264</v>
      </c>
      <c r="E115" s="47" t="s">
        <v>9265</v>
      </c>
      <c r="F115" s="47" t="s">
        <v>368</v>
      </c>
      <c r="G115" s="47" t="s">
        <v>369</v>
      </c>
      <c r="H115" s="47" t="s">
        <v>88</v>
      </c>
      <c r="I115" s="47" t="s">
        <v>17</v>
      </c>
    </row>
    <row r="116" spans="1:9" x14ac:dyDescent="0.3">
      <c r="A116" s="46">
        <v>110</v>
      </c>
      <c r="B116" s="47" t="s">
        <v>9</v>
      </c>
      <c r="C116" s="47">
        <v>5365110</v>
      </c>
      <c r="D116" s="47" t="s">
        <v>526</v>
      </c>
      <c r="E116" s="47" t="s">
        <v>527</v>
      </c>
      <c r="F116" s="47" t="s">
        <v>368</v>
      </c>
      <c r="G116" s="47" t="s">
        <v>528</v>
      </c>
      <c r="H116" s="47" t="s">
        <v>350</v>
      </c>
      <c r="I116" s="47" t="s">
        <v>17</v>
      </c>
    </row>
    <row r="117" spans="1:9" x14ac:dyDescent="0.3">
      <c r="A117" s="46">
        <v>111</v>
      </c>
      <c r="B117" s="47" t="s">
        <v>9</v>
      </c>
      <c r="C117" s="47">
        <v>5365111</v>
      </c>
      <c r="D117" s="47" t="s">
        <v>529</v>
      </c>
      <c r="E117" s="47" t="s">
        <v>530</v>
      </c>
      <c r="F117" s="47" t="s">
        <v>368</v>
      </c>
      <c r="G117" s="47" t="s">
        <v>528</v>
      </c>
      <c r="H117" s="47" t="s">
        <v>350</v>
      </c>
      <c r="I117" s="47" t="s">
        <v>17</v>
      </c>
    </row>
    <row r="118" spans="1:9" x14ac:dyDescent="0.3">
      <c r="A118" s="46">
        <v>112</v>
      </c>
      <c r="B118" s="47" t="s">
        <v>9</v>
      </c>
      <c r="C118" s="47">
        <v>5365245</v>
      </c>
      <c r="D118" s="47" t="s">
        <v>385</v>
      </c>
      <c r="E118" s="47" t="s">
        <v>354</v>
      </c>
      <c r="F118" s="47" t="s">
        <v>368</v>
      </c>
      <c r="G118" s="47" t="s">
        <v>528</v>
      </c>
      <c r="H118" s="47" t="s">
        <v>350</v>
      </c>
      <c r="I118" s="47" t="s">
        <v>17</v>
      </c>
    </row>
    <row r="119" spans="1:9" x14ac:dyDescent="0.3">
      <c r="A119" s="46">
        <v>113</v>
      </c>
      <c r="B119" s="47" t="s">
        <v>9</v>
      </c>
      <c r="C119" s="47">
        <v>5365266</v>
      </c>
      <c r="D119" s="47" t="s">
        <v>531</v>
      </c>
      <c r="E119" s="47" t="s">
        <v>532</v>
      </c>
      <c r="F119" s="47" t="s">
        <v>368</v>
      </c>
      <c r="G119" s="47" t="s">
        <v>528</v>
      </c>
      <c r="H119" s="47" t="s">
        <v>355</v>
      </c>
      <c r="I119" s="47" t="s">
        <v>17</v>
      </c>
    </row>
    <row r="120" spans="1:9" x14ac:dyDescent="0.3">
      <c r="A120" s="46">
        <v>114</v>
      </c>
      <c r="B120" s="47" t="s">
        <v>9</v>
      </c>
      <c r="C120" s="47">
        <v>5365317</v>
      </c>
      <c r="D120" s="47" t="s">
        <v>533</v>
      </c>
      <c r="E120" s="47" t="s">
        <v>534</v>
      </c>
      <c r="F120" s="47" t="s">
        <v>368</v>
      </c>
      <c r="G120" s="47" t="s">
        <v>528</v>
      </c>
      <c r="H120" s="47" t="s">
        <v>360</v>
      </c>
      <c r="I120" s="47" t="s">
        <v>17</v>
      </c>
    </row>
    <row r="121" spans="1:9" x14ac:dyDescent="0.3">
      <c r="A121" s="46">
        <v>115</v>
      </c>
      <c r="B121" s="47" t="s">
        <v>9</v>
      </c>
      <c r="C121" s="47">
        <v>5365810</v>
      </c>
      <c r="D121" s="47" t="s">
        <v>535</v>
      </c>
      <c r="E121" s="47" t="s">
        <v>536</v>
      </c>
      <c r="F121" s="47" t="s">
        <v>368</v>
      </c>
      <c r="G121" s="47" t="s">
        <v>528</v>
      </c>
      <c r="H121" s="47" t="s">
        <v>350</v>
      </c>
      <c r="I121" s="47" t="s">
        <v>17</v>
      </c>
    </row>
    <row r="122" spans="1:9" x14ac:dyDescent="0.3">
      <c r="A122" s="46">
        <v>116</v>
      </c>
      <c r="B122" s="47" t="s">
        <v>9</v>
      </c>
      <c r="C122" s="47">
        <v>5366283</v>
      </c>
      <c r="D122" s="47" t="s">
        <v>537</v>
      </c>
      <c r="E122" s="47" t="s">
        <v>538</v>
      </c>
      <c r="F122" s="47" t="s">
        <v>368</v>
      </c>
      <c r="G122" s="47" t="s">
        <v>528</v>
      </c>
      <c r="H122" s="47" t="s">
        <v>378</v>
      </c>
      <c r="I122" s="47" t="s">
        <v>17</v>
      </c>
    </row>
    <row r="123" spans="1:9" x14ac:dyDescent="0.3">
      <c r="A123" s="46">
        <v>117</v>
      </c>
      <c r="B123" s="47" t="s">
        <v>9</v>
      </c>
      <c r="C123" s="47">
        <v>5366520</v>
      </c>
      <c r="D123" s="47" t="s">
        <v>531</v>
      </c>
      <c r="E123" s="47" t="s">
        <v>532</v>
      </c>
      <c r="F123" s="47" t="s">
        <v>368</v>
      </c>
      <c r="G123" s="47" t="s">
        <v>528</v>
      </c>
      <c r="H123" s="47" t="s">
        <v>350</v>
      </c>
      <c r="I123" s="47" t="s">
        <v>17</v>
      </c>
    </row>
    <row r="124" spans="1:9" x14ac:dyDescent="0.3">
      <c r="A124" s="46">
        <v>118</v>
      </c>
      <c r="B124" s="47" t="s">
        <v>9</v>
      </c>
      <c r="C124" s="47">
        <v>5367084</v>
      </c>
      <c r="D124" s="47" t="s">
        <v>539</v>
      </c>
      <c r="E124" s="47" t="s">
        <v>540</v>
      </c>
      <c r="F124" s="47" t="s">
        <v>368</v>
      </c>
      <c r="G124" s="47" t="s">
        <v>528</v>
      </c>
      <c r="H124" s="47" t="s">
        <v>360</v>
      </c>
      <c r="I124" s="47" t="s">
        <v>17</v>
      </c>
    </row>
    <row r="125" spans="1:9" x14ac:dyDescent="0.3">
      <c r="A125" s="46">
        <v>119</v>
      </c>
      <c r="B125" s="47" t="s">
        <v>9</v>
      </c>
      <c r="C125" s="47">
        <v>5368560</v>
      </c>
      <c r="D125" s="47" t="s">
        <v>541</v>
      </c>
      <c r="E125" s="47" t="s">
        <v>542</v>
      </c>
      <c r="F125" s="47" t="s">
        <v>368</v>
      </c>
      <c r="G125" s="47" t="s">
        <v>528</v>
      </c>
      <c r="H125" s="47" t="s">
        <v>88</v>
      </c>
      <c r="I125" s="47" t="s">
        <v>17</v>
      </c>
    </row>
    <row r="126" spans="1:9" x14ac:dyDescent="0.3">
      <c r="A126" s="46">
        <v>120</v>
      </c>
      <c r="B126" s="47" t="s">
        <v>9</v>
      </c>
      <c r="C126" s="47">
        <v>5368659</v>
      </c>
      <c r="D126" s="47" t="s">
        <v>543</v>
      </c>
      <c r="E126" s="47" t="s">
        <v>544</v>
      </c>
      <c r="F126" s="47" t="s">
        <v>368</v>
      </c>
      <c r="G126" s="47" t="s">
        <v>528</v>
      </c>
      <c r="H126" s="47" t="s">
        <v>88</v>
      </c>
      <c r="I126" s="47" t="s">
        <v>17</v>
      </c>
    </row>
    <row r="127" spans="1:9" x14ac:dyDescent="0.3">
      <c r="A127" s="46">
        <v>121</v>
      </c>
      <c r="B127" s="47" t="s">
        <v>9</v>
      </c>
      <c r="C127" s="47">
        <v>5368661</v>
      </c>
      <c r="D127" s="47" t="s">
        <v>545</v>
      </c>
      <c r="E127" s="47" t="s">
        <v>546</v>
      </c>
      <c r="F127" s="47" t="s">
        <v>368</v>
      </c>
      <c r="G127" s="47" t="s">
        <v>528</v>
      </c>
      <c r="H127" s="47" t="s">
        <v>88</v>
      </c>
      <c r="I127" s="47" t="s">
        <v>17</v>
      </c>
    </row>
    <row r="128" spans="1:9" x14ac:dyDescent="0.3">
      <c r="A128" s="46">
        <v>122</v>
      </c>
      <c r="B128" s="47" t="s">
        <v>9</v>
      </c>
      <c r="C128" s="47">
        <v>5368727</v>
      </c>
      <c r="D128" s="47" t="s">
        <v>537</v>
      </c>
      <c r="E128" s="47" t="s">
        <v>540</v>
      </c>
      <c r="F128" s="47" t="s">
        <v>368</v>
      </c>
      <c r="G128" s="47" t="s">
        <v>528</v>
      </c>
      <c r="H128" s="47" t="s">
        <v>350</v>
      </c>
      <c r="I128" s="47" t="s">
        <v>17</v>
      </c>
    </row>
    <row r="129" spans="1:9" x14ac:dyDescent="0.3">
      <c r="A129" s="46">
        <v>123</v>
      </c>
      <c r="B129" s="47" t="s">
        <v>9</v>
      </c>
      <c r="C129" s="47">
        <v>5368727</v>
      </c>
      <c r="D129" s="47" t="s">
        <v>537</v>
      </c>
      <c r="E129" s="47" t="s">
        <v>538</v>
      </c>
      <c r="F129" s="47" t="s">
        <v>368</v>
      </c>
      <c r="G129" s="47" t="s">
        <v>528</v>
      </c>
      <c r="H129" s="47" t="s">
        <v>350</v>
      </c>
      <c r="I129" s="47" t="s">
        <v>17</v>
      </c>
    </row>
    <row r="130" spans="1:9" x14ac:dyDescent="0.3">
      <c r="A130" s="46">
        <v>124</v>
      </c>
      <c r="B130" s="47" t="s">
        <v>9</v>
      </c>
      <c r="C130" s="47">
        <v>5369006</v>
      </c>
      <c r="D130" s="47" t="s">
        <v>547</v>
      </c>
      <c r="E130" s="47" t="s">
        <v>548</v>
      </c>
      <c r="F130" s="47" t="s">
        <v>368</v>
      </c>
      <c r="G130" s="47" t="s">
        <v>528</v>
      </c>
      <c r="H130" s="47" t="s">
        <v>378</v>
      </c>
      <c r="I130" s="47" t="s">
        <v>17</v>
      </c>
    </row>
    <row r="131" spans="1:9" x14ac:dyDescent="0.3">
      <c r="A131" s="46">
        <v>125</v>
      </c>
      <c r="B131" s="47" t="s">
        <v>9</v>
      </c>
      <c r="C131" s="47">
        <v>5369044</v>
      </c>
      <c r="D131" s="47" t="s">
        <v>549</v>
      </c>
      <c r="E131" s="47" t="s">
        <v>534</v>
      </c>
      <c r="F131" s="47" t="s">
        <v>368</v>
      </c>
      <c r="G131" s="47" t="s">
        <v>528</v>
      </c>
      <c r="H131" s="47" t="s">
        <v>88</v>
      </c>
      <c r="I131" s="47" t="s">
        <v>17</v>
      </c>
    </row>
    <row r="132" spans="1:9" x14ac:dyDescent="0.3">
      <c r="A132" s="46">
        <v>126</v>
      </c>
      <c r="B132" s="47" t="s">
        <v>9</v>
      </c>
      <c r="C132" s="47">
        <v>5369143</v>
      </c>
      <c r="D132" s="47" t="s">
        <v>550</v>
      </c>
      <c r="E132" s="47" t="s">
        <v>551</v>
      </c>
      <c r="F132" s="47" t="s">
        <v>368</v>
      </c>
      <c r="G132" s="47" t="s">
        <v>528</v>
      </c>
      <c r="H132" s="47" t="s">
        <v>88</v>
      </c>
      <c r="I132" s="47" t="s">
        <v>17</v>
      </c>
    </row>
    <row r="133" spans="1:9" x14ac:dyDescent="0.3">
      <c r="A133" s="46">
        <v>127</v>
      </c>
      <c r="B133" s="47" t="s">
        <v>9</v>
      </c>
      <c r="C133" s="47">
        <v>5369317</v>
      </c>
      <c r="D133" s="47" t="s">
        <v>9266</v>
      </c>
      <c r="E133" s="47" t="s">
        <v>9267</v>
      </c>
      <c r="F133" s="47" t="s">
        <v>368</v>
      </c>
      <c r="G133" s="47" t="s">
        <v>528</v>
      </c>
      <c r="H133" s="47" t="s">
        <v>350</v>
      </c>
      <c r="I133" s="47" t="s">
        <v>17</v>
      </c>
    </row>
    <row r="134" spans="1:9" x14ac:dyDescent="0.3">
      <c r="A134" s="46">
        <v>128</v>
      </c>
      <c r="B134" s="47" t="s">
        <v>9</v>
      </c>
      <c r="C134" s="47">
        <v>5369351</v>
      </c>
      <c r="D134" s="47" t="s">
        <v>552</v>
      </c>
      <c r="E134" s="47" t="s">
        <v>553</v>
      </c>
      <c r="F134" s="47" t="s">
        <v>368</v>
      </c>
      <c r="G134" s="47" t="s">
        <v>528</v>
      </c>
      <c r="H134" s="47" t="s">
        <v>88</v>
      </c>
      <c r="I134" s="47" t="s">
        <v>17</v>
      </c>
    </row>
    <row r="135" spans="1:9" x14ac:dyDescent="0.3">
      <c r="A135" s="46">
        <v>129</v>
      </c>
      <c r="B135" s="47" t="s">
        <v>9</v>
      </c>
      <c r="C135" s="47">
        <v>5369422</v>
      </c>
      <c r="D135" s="47" t="s">
        <v>554</v>
      </c>
      <c r="E135" s="47" t="s">
        <v>555</v>
      </c>
      <c r="F135" s="47" t="s">
        <v>368</v>
      </c>
      <c r="G135" s="47" t="s">
        <v>528</v>
      </c>
      <c r="H135" s="47" t="s">
        <v>350</v>
      </c>
      <c r="I135" s="47" t="s">
        <v>17</v>
      </c>
    </row>
    <row r="136" spans="1:9" x14ac:dyDescent="0.3">
      <c r="A136" s="46">
        <v>130</v>
      </c>
      <c r="B136" s="47" t="s">
        <v>9</v>
      </c>
      <c r="C136" s="47">
        <v>5369454</v>
      </c>
      <c r="D136" s="47" t="s">
        <v>547</v>
      </c>
      <c r="E136" s="47" t="s">
        <v>548</v>
      </c>
      <c r="F136" s="47" t="s">
        <v>368</v>
      </c>
      <c r="G136" s="47" t="s">
        <v>528</v>
      </c>
      <c r="H136" s="47" t="s">
        <v>350</v>
      </c>
      <c r="I136" s="47" t="s">
        <v>17</v>
      </c>
    </row>
    <row r="137" spans="1:9" x14ac:dyDescent="0.3">
      <c r="A137" s="46">
        <v>131</v>
      </c>
      <c r="B137" s="47" t="s">
        <v>9</v>
      </c>
      <c r="C137" s="47">
        <v>5369463</v>
      </c>
      <c r="D137" s="47" t="s">
        <v>556</v>
      </c>
      <c r="E137" s="47" t="s">
        <v>557</v>
      </c>
      <c r="F137" s="47" t="s">
        <v>368</v>
      </c>
      <c r="G137" s="47" t="s">
        <v>528</v>
      </c>
      <c r="H137" s="47" t="s">
        <v>88</v>
      </c>
      <c r="I137" s="47" t="s">
        <v>17</v>
      </c>
    </row>
    <row r="138" spans="1:9" x14ac:dyDescent="0.3">
      <c r="A138" s="46">
        <v>132</v>
      </c>
      <c r="B138" s="47" t="s">
        <v>9</v>
      </c>
      <c r="C138" s="47">
        <v>5369484</v>
      </c>
      <c r="D138" s="47" t="s">
        <v>537</v>
      </c>
      <c r="E138" s="47" t="s">
        <v>538</v>
      </c>
      <c r="F138" s="47" t="s">
        <v>368</v>
      </c>
      <c r="G138" s="47" t="s">
        <v>528</v>
      </c>
      <c r="H138" s="47" t="s">
        <v>88</v>
      </c>
      <c r="I138" s="47" t="s">
        <v>17</v>
      </c>
    </row>
    <row r="139" spans="1:9" x14ac:dyDescent="0.3">
      <c r="A139" s="46">
        <v>133</v>
      </c>
      <c r="B139" s="47" t="s">
        <v>9</v>
      </c>
      <c r="C139" s="47">
        <v>5369485</v>
      </c>
      <c r="D139" s="47" t="s">
        <v>539</v>
      </c>
      <c r="E139" s="47" t="s">
        <v>540</v>
      </c>
      <c r="F139" s="47" t="s">
        <v>368</v>
      </c>
      <c r="G139" s="47" t="s">
        <v>528</v>
      </c>
      <c r="H139" s="47" t="s">
        <v>88</v>
      </c>
      <c r="I139" s="47" t="s">
        <v>17</v>
      </c>
    </row>
    <row r="140" spans="1:9" x14ac:dyDescent="0.3">
      <c r="A140" s="46">
        <v>134</v>
      </c>
      <c r="B140" s="47" t="s">
        <v>9</v>
      </c>
      <c r="C140" s="47">
        <v>5369523</v>
      </c>
      <c r="D140" s="47" t="s">
        <v>9268</v>
      </c>
      <c r="E140" s="47" t="s">
        <v>9269</v>
      </c>
      <c r="F140" s="47" t="s">
        <v>368</v>
      </c>
      <c r="G140" s="47" t="s">
        <v>528</v>
      </c>
      <c r="H140" s="47" t="s">
        <v>350</v>
      </c>
      <c r="I140" s="47" t="s">
        <v>17</v>
      </c>
    </row>
    <row r="141" spans="1:9" x14ac:dyDescent="0.3">
      <c r="A141" s="46">
        <v>135</v>
      </c>
      <c r="B141" s="47" t="s">
        <v>9</v>
      </c>
      <c r="C141" s="47">
        <v>5369526</v>
      </c>
      <c r="D141" s="47" t="s">
        <v>545</v>
      </c>
      <c r="E141" s="47" t="s">
        <v>546</v>
      </c>
      <c r="F141" s="47" t="s">
        <v>368</v>
      </c>
      <c r="G141" s="47" t="s">
        <v>528</v>
      </c>
      <c r="H141" s="47" t="s">
        <v>350</v>
      </c>
      <c r="I141" s="47" t="s">
        <v>17</v>
      </c>
    </row>
    <row r="142" spans="1:9" x14ac:dyDescent="0.3">
      <c r="A142" s="46">
        <v>136</v>
      </c>
      <c r="B142" s="47" t="s">
        <v>9</v>
      </c>
      <c r="C142" s="47">
        <v>5369638</v>
      </c>
      <c r="D142" s="47" t="s">
        <v>558</v>
      </c>
      <c r="E142" s="47" t="s">
        <v>559</v>
      </c>
      <c r="F142" s="47" t="s">
        <v>368</v>
      </c>
      <c r="G142" s="47" t="s">
        <v>528</v>
      </c>
      <c r="H142" s="47" t="s">
        <v>390</v>
      </c>
      <c r="I142" s="47" t="s">
        <v>17</v>
      </c>
    </row>
    <row r="143" spans="1:9" x14ac:dyDescent="0.3">
      <c r="A143" s="46">
        <v>137</v>
      </c>
      <c r="B143" s="47" t="s">
        <v>9</v>
      </c>
      <c r="C143" s="47">
        <v>5369835</v>
      </c>
      <c r="D143" s="47" t="s">
        <v>560</v>
      </c>
      <c r="E143" s="47" t="s">
        <v>561</v>
      </c>
      <c r="F143" s="47" t="s">
        <v>368</v>
      </c>
      <c r="G143" s="47" t="s">
        <v>528</v>
      </c>
      <c r="H143" s="47" t="s">
        <v>88</v>
      </c>
      <c r="I143" s="47" t="s">
        <v>17</v>
      </c>
    </row>
    <row r="144" spans="1:9" x14ac:dyDescent="0.3">
      <c r="A144" s="46">
        <v>138</v>
      </c>
      <c r="B144" s="47" t="s">
        <v>9</v>
      </c>
      <c r="C144" s="47">
        <v>5369838</v>
      </c>
      <c r="D144" s="47" t="s">
        <v>562</v>
      </c>
      <c r="E144" s="47" t="s">
        <v>563</v>
      </c>
      <c r="F144" s="47" t="s">
        <v>368</v>
      </c>
      <c r="G144" s="47" t="s">
        <v>368</v>
      </c>
      <c r="H144" s="47" t="s">
        <v>88</v>
      </c>
      <c r="I144" s="47" t="s">
        <v>17</v>
      </c>
    </row>
    <row r="145" spans="1:9" x14ac:dyDescent="0.3">
      <c r="A145" s="46">
        <v>139</v>
      </c>
      <c r="B145" s="47" t="s">
        <v>9</v>
      </c>
      <c r="C145" s="47">
        <v>5369893</v>
      </c>
      <c r="D145" s="47" t="s">
        <v>526</v>
      </c>
      <c r="E145" s="47" t="s">
        <v>527</v>
      </c>
      <c r="F145" s="47" t="s">
        <v>368</v>
      </c>
      <c r="G145" s="47" t="s">
        <v>528</v>
      </c>
      <c r="H145" s="47" t="s">
        <v>350</v>
      </c>
      <c r="I145" s="47" t="s">
        <v>17</v>
      </c>
    </row>
    <row r="146" spans="1:9" x14ac:dyDescent="0.3">
      <c r="A146" s="46">
        <v>140</v>
      </c>
      <c r="B146" s="47" t="s">
        <v>9</v>
      </c>
      <c r="C146" s="47">
        <v>5369895</v>
      </c>
      <c r="D146" s="47" t="s">
        <v>564</v>
      </c>
      <c r="E146" s="47" t="s">
        <v>564</v>
      </c>
      <c r="F146" s="47" t="s">
        <v>368</v>
      </c>
      <c r="G146" s="47" t="s">
        <v>528</v>
      </c>
      <c r="H146" s="47" t="s">
        <v>88</v>
      </c>
      <c r="I146" s="47" t="s">
        <v>17</v>
      </c>
    </row>
    <row r="147" spans="1:9" x14ac:dyDescent="0.3">
      <c r="A147" s="46">
        <v>141</v>
      </c>
      <c r="B147" s="47" t="s">
        <v>9</v>
      </c>
      <c r="C147" s="47">
        <v>5375101</v>
      </c>
      <c r="D147" s="47" t="s">
        <v>565</v>
      </c>
      <c r="E147" s="47" t="s">
        <v>566</v>
      </c>
      <c r="F147" s="47" t="s">
        <v>368</v>
      </c>
      <c r="G147" s="47" t="s">
        <v>368</v>
      </c>
      <c r="H147" s="47" t="s">
        <v>350</v>
      </c>
      <c r="I147" s="47" t="s">
        <v>17</v>
      </c>
    </row>
    <row r="148" spans="1:9" x14ac:dyDescent="0.3">
      <c r="A148" s="46">
        <v>142</v>
      </c>
      <c r="B148" s="47" t="s">
        <v>9</v>
      </c>
      <c r="C148" s="47">
        <v>5375256</v>
      </c>
      <c r="D148" s="47" t="s">
        <v>567</v>
      </c>
      <c r="E148" s="47" t="s">
        <v>568</v>
      </c>
      <c r="F148" s="47" t="s">
        <v>348</v>
      </c>
      <c r="G148" s="47" t="s">
        <v>426</v>
      </c>
      <c r="H148" s="47" t="s">
        <v>350</v>
      </c>
      <c r="I148" s="47" t="s">
        <v>17</v>
      </c>
    </row>
    <row r="149" spans="1:9" x14ac:dyDescent="0.3">
      <c r="A149" s="46">
        <v>143</v>
      </c>
      <c r="B149" s="47" t="s">
        <v>9</v>
      </c>
      <c r="C149" s="47">
        <v>5375280</v>
      </c>
      <c r="D149" s="47" t="s">
        <v>569</v>
      </c>
      <c r="E149" s="47" t="s">
        <v>570</v>
      </c>
      <c r="F149" s="47" t="s">
        <v>368</v>
      </c>
      <c r="G149" s="47" t="s">
        <v>368</v>
      </c>
      <c r="H149" s="47" t="s">
        <v>355</v>
      </c>
      <c r="I149" s="47" t="s">
        <v>17</v>
      </c>
    </row>
    <row r="150" spans="1:9" x14ac:dyDescent="0.3">
      <c r="A150" s="46">
        <v>144</v>
      </c>
      <c r="B150" s="47" t="s">
        <v>9</v>
      </c>
      <c r="C150" s="47">
        <v>5375302</v>
      </c>
      <c r="D150" s="47" t="s">
        <v>571</v>
      </c>
      <c r="E150" s="47" t="s">
        <v>572</v>
      </c>
      <c r="F150" s="47" t="s">
        <v>368</v>
      </c>
      <c r="G150" s="47" t="s">
        <v>368</v>
      </c>
      <c r="H150" s="47" t="s">
        <v>470</v>
      </c>
      <c r="I150" s="47" t="s">
        <v>17</v>
      </c>
    </row>
    <row r="151" spans="1:9" x14ac:dyDescent="0.3">
      <c r="A151" s="46">
        <v>145</v>
      </c>
      <c r="B151" s="47" t="s">
        <v>9</v>
      </c>
      <c r="C151" s="47">
        <v>5375327</v>
      </c>
      <c r="D151" s="47" t="s">
        <v>573</v>
      </c>
      <c r="E151" s="47" t="s">
        <v>574</v>
      </c>
      <c r="F151" s="47" t="s">
        <v>368</v>
      </c>
      <c r="G151" s="47" t="s">
        <v>368</v>
      </c>
      <c r="H151" s="47" t="s">
        <v>355</v>
      </c>
      <c r="I151" s="47" t="s">
        <v>17</v>
      </c>
    </row>
    <row r="152" spans="1:9" x14ac:dyDescent="0.3">
      <c r="A152" s="46">
        <v>146</v>
      </c>
      <c r="B152" s="47" t="s">
        <v>9</v>
      </c>
      <c r="C152" s="47">
        <v>5375619</v>
      </c>
      <c r="D152" s="47" t="s">
        <v>376</v>
      </c>
      <c r="E152" s="47" t="s">
        <v>377</v>
      </c>
      <c r="F152" s="47" t="s">
        <v>368</v>
      </c>
      <c r="G152" s="47" t="s">
        <v>368</v>
      </c>
      <c r="H152" s="47" t="s">
        <v>88</v>
      </c>
      <c r="I152" s="47" t="s">
        <v>17</v>
      </c>
    </row>
    <row r="153" spans="1:9" x14ac:dyDescent="0.3">
      <c r="A153" s="46">
        <v>147</v>
      </c>
      <c r="B153" s="47" t="s">
        <v>9</v>
      </c>
      <c r="C153" s="47">
        <v>5375631</v>
      </c>
      <c r="D153" s="47" t="s">
        <v>575</v>
      </c>
      <c r="E153" s="47" t="s">
        <v>576</v>
      </c>
      <c r="F153" s="47" t="s">
        <v>368</v>
      </c>
      <c r="G153" s="47" t="s">
        <v>368</v>
      </c>
      <c r="H153" s="47" t="s">
        <v>88</v>
      </c>
      <c r="I153" s="47" t="s">
        <v>17</v>
      </c>
    </row>
    <row r="154" spans="1:9" x14ac:dyDescent="0.3">
      <c r="A154" s="46">
        <v>148</v>
      </c>
      <c r="B154" s="47" t="s">
        <v>9</v>
      </c>
      <c r="C154" s="47">
        <v>5375642</v>
      </c>
      <c r="D154" s="47" t="s">
        <v>9270</v>
      </c>
      <c r="E154" s="47" t="s">
        <v>9271</v>
      </c>
      <c r="F154" s="47" t="s">
        <v>368</v>
      </c>
      <c r="G154" s="47" t="s">
        <v>368</v>
      </c>
      <c r="H154" s="47" t="s">
        <v>88</v>
      </c>
      <c r="I154" s="47" t="s">
        <v>17</v>
      </c>
    </row>
    <row r="155" spans="1:9" x14ac:dyDescent="0.3">
      <c r="A155" s="46">
        <v>149</v>
      </c>
      <c r="B155" s="47" t="s">
        <v>9</v>
      </c>
      <c r="C155" s="47">
        <v>5375651</v>
      </c>
      <c r="D155" s="47" t="s">
        <v>577</v>
      </c>
      <c r="E155" s="47" t="s">
        <v>577</v>
      </c>
      <c r="F155" s="47" t="s">
        <v>368</v>
      </c>
      <c r="G155" s="47" t="s">
        <v>528</v>
      </c>
      <c r="H155" s="47" t="s">
        <v>88</v>
      </c>
      <c r="I155" s="47" t="s">
        <v>17</v>
      </c>
    </row>
    <row r="156" spans="1:9" x14ac:dyDescent="0.3">
      <c r="A156" s="46">
        <v>150</v>
      </c>
      <c r="B156" s="47" t="s">
        <v>9</v>
      </c>
      <c r="C156" s="47">
        <v>5375689</v>
      </c>
      <c r="D156" s="47" t="s">
        <v>578</v>
      </c>
      <c r="E156" s="47" t="s">
        <v>579</v>
      </c>
      <c r="F156" s="47" t="s">
        <v>368</v>
      </c>
      <c r="G156" s="47" t="s">
        <v>368</v>
      </c>
      <c r="H156" s="47" t="s">
        <v>88</v>
      </c>
      <c r="I156" s="47" t="s">
        <v>17</v>
      </c>
    </row>
    <row r="157" spans="1:9" x14ac:dyDescent="0.3">
      <c r="A157" s="46">
        <v>151</v>
      </c>
      <c r="B157" s="47" t="s">
        <v>9</v>
      </c>
      <c r="C157" s="47">
        <v>5375702</v>
      </c>
      <c r="D157" s="47" t="s">
        <v>580</v>
      </c>
      <c r="E157" s="47" t="s">
        <v>580</v>
      </c>
      <c r="F157" s="47" t="s">
        <v>368</v>
      </c>
      <c r="G157" s="47" t="s">
        <v>368</v>
      </c>
      <c r="H157" s="47" t="s">
        <v>88</v>
      </c>
      <c r="I157" s="47" t="s">
        <v>17</v>
      </c>
    </row>
    <row r="158" spans="1:9" x14ac:dyDescent="0.3">
      <c r="A158" s="46">
        <v>152</v>
      </c>
      <c r="B158" s="47" t="s">
        <v>9</v>
      </c>
      <c r="C158" s="47">
        <v>5375703</v>
      </c>
      <c r="D158" s="47" t="s">
        <v>478</v>
      </c>
      <c r="E158" s="47" t="s">
        <v>479</v>
      </c>
      <c r="F158" s="47" t="s">
        <v>368</v>
      </c>
      <c r="G158" s="47" t="s">
        <v>368</v>
      </c>
      <c r="H158" s="47" t="s">
        <v>88</v>
      </c>
      <c r="I158" s="47" t="s">
        <v>17</v>
      </c>
    </row>
    <row r="159" spans="1:9" x14ac:dyDescent="0.3">
      <c r="A159" s="46">
        <v>153</v>
      </c>
      <c r="B159" s="47" t="s">
        <v>9</v>
      </c>
      <c r="C159" s="47">
        <v>5375831</v>
      </c>
      <c r="D159" s="47" t="s">
        <v>581</v>
      </c>
      <c r="E159" s="47" t="s">
        <v>582</v>
      </c>
      <c r="F159" s="47" t="s">
        <v>368</v>
      </c>
      <c r="G159" s="47" t="s">
        <v>368</v>
      </c>
      <c r="H159" s="47" t="s">
        <v>88</v>
      </c>
      <c r="I159" s="47" t="s">
        <v>17</v>
      </c>
    </row>
    <row r="160" spans="1:9" x14ac:dyDescent="0.3">
      <c r="A160" s="46">
        <v>154</v>
      </c>
      <c r="B160" s="47" t="s">
        <v>9</v>
      </c>
      <c r="C160" s="47">
        <v>5375838</v>
      </c>
      <c r="D160" s="47" t="s">
        <v>583</v>
      </c>
      <c r="E160" s="47" t="s">
        <v>584</v>
      </c>
      <c r="F160" s="47" t="s">
        <v>368</v>
      </c>
      <c r="G160" s="47" t="s">
        <v>368</v>
      </c>
      <c r="H160" s="47" t="s">
        <v>88</v>
      </c>
      <c r="I160" s="47" t="s">
        <v>17</v>
      </c>
    </row>
    <row r="161" spans="1:9" x14ac:dyDescent="0.3">
      <c r="A161" s="46">
        <v>155</v>
      </c>
      <c r="B161" s="47" t="s">
        <v>9</v>
      </c>
      <c r="C161" s="47">
        <v>5375874</v>
      </c>
      <c r="D161" s="47" t="s">
        <v>585</v>
      </c>
      <c r="E161" s="47" t="s">
        <v>586</v>
      </c>
      <c r="F161" s="47" t="s">
        <v>368</v>
      </c>
      <c r="G161" s="47" t="s">
        <v>368</v>
      </c>
      <c r="H161" s="47" t="s">
        <v>88</v>
      </c>
      <c r="I161" s="47" t="s">
        <v>17</v>
      </c>
    </row>
    <row r="162" spans="1:9" x14ac:dyDescent="0.3">
      <c r="A162" s="46">
        <v>156</v>
      </c>
      <c r="B162" s="47" t="s">
        <v>9</v>
      </c>
      <c r="C162" s="47">
        <v>5376006</v>
      </c>
      <c r="D162" s="47" t="s">
        <v>587</v>
      </c>
      <c r="E162" s="47" t="s">
        <v>588</v>
      </c>
      <c r="F162" s="47" t="s">
        <v>368</v>
      </c>
      <c r="G162" s="47" t="s">
        <v>368</v>
      </c>
      <c r="H162" s="47" t="s">
        <v>355</v>
      </c>
      <c r="I162" s="47" t="s">
        <v>17</v>
      </c>
    </row>
    <row r="163" spans="1:9" x14ac:dyDescent="0.3">
      <c r="A163" s="46">
        <v>157</v>
      </c>
      <c r="B163" s="47" t="s">
        <v>9</v>
      </c>
      <c r="C163" s="47">
        <v>5376060</v>
      </c>
      <c r="D163" s="47" t="s">
        <v>526</v>
      </c>
      <c r="E163" s="47" t="s">
        <v>527</v>
      </c>
      <c r="F163" s="47" t="s">
        <v>368</v>
      </c>
      <c r="G163" s="47" t="s">
        <v>368</v>
      </c>
      <c r="H163" s="47" t="s">
        <v>88</v>
      </c>
      <c r="I163" s="47" t="s">
        <v>17</v>
      </c>
    </row>
    <row r="164" spans="1:9" x14ac:dyDescent="0.3">
      <c r="A164" s="46">
        <v>158</v>
      </c>
      <c r="B164" s="47" t="s">
        <v>9</v>
      </c>
      <c r="C164" s="47">
        <v>5376086</v>
      </c>
      <c r="D164" s="47" t="s">
        <v>401</v>
      </c>
      <c r="E164" s="47" t="s">
        <v>402</v>
      </c>
      <c r="F164" s="47" t="s">
        <v>368</v>
      </c>
      <c r="G164" s="47" t="s">
        <v>368</v>
      </c>
      <c r="H164" s="47" t="s">
        <v>88</v>
      </c>
      <c r="I164" s="47" t="s">
        <v>17</v>
      </c>
    </row>
    <row r="165" spans="1:9" x14ac:dyDescent="0.3">
      <c r="A165" s="46">
        <v>159</v>
      </c>
      <c r="B165" s="47" t="s">
        <v>9</v>
      </c>
      <c r="C165" s="47">
        <v>5376087</v>
      </c>
      <c r="D165" s="47" t="s">
        <v>398</v>
      </c>
      <c r="E165" s="47" t="s">
        <v>589</v>
      </c>
      <c r="F165" s="47" t="s">
        <v>368</v>
      </c>
      <c r="G165" s="47" t="s">
        <v>368</v>
      </c>
      <c r="H165" s="47" t="s">
        <v>88</v>
      </c>
      <c r="I165" s="47" t="s">
        <v>17</v>
      </c>
    </row>
    <row r="166" spans="1:9" x14ac:dyDescent="0.3">
      <c r="A166" s="46">
        <v>160</v>
      </c>
      <c r="B166" s="47" t="s">
        <v>9</v>
      </c>
      <c r="C166" s="47">
        <v>5376088</v>
      </c>
      <c r="D166" s="47" t="s">
        <v>398</v>
      </c>
      <c r="E166" s="47" t="s">
        <v>589</v>
      </c>
      <c r="F166" s="47" t="s">
        <v>368</v>
      </c>
      <c r="G166" s="47" t="s">
        <v>368</v>
      </c>
      <c r="H166" s="47" t="s">
        <v>88</v>
      </c>
      <c r="I166" s="47" t="s">
        <v>17</v>
      </c>
    </row>
    <row r="167" spans="1:9" x14ac:dyDescent="0.3">
      <c r="A167" s="46">
        <v>161</v>
      </c>
      <c r="B167" s="47" t="s">
        <v>9</v>
      </c>
      <c r="C167" s="47">
        <v>5376462</v>
      </c>
      <c r="D167" s="47" t="s">
        <v>396</v>
      </c>
      <c r="E167" s="47" t="s">
        <v>590</v>
      </c>
      <c r="F167" s="47" t="s">
        <v>368</v>
      </c>
      <c r="G167" s="47" t="s">
        <v>368</v>
      </c>
      <c r="H167" s="47" t="s">
        <v>88</v>
      </c>
      <c r="I167" s="47" t="s">
        <v>17</v>
      </c>
    </row>
    <row r="168" spans="1:9" x14ac:dyDescent="0.3">
      <c r="A168" s="46">
        <v>162</v>
      </c>
      <c r="B168" s="47" t="s">
        <v>9</v>
      </c>
      <c r="C168" s="47">
        <v>5376464</v>
      </c>
      <c r="D168" s="47" t="s">
        <v>591</v>
      </c>
      <c r="E168" s="47" t="s">
        <v>413</v>
      </c>
      <c r="F168" s="47" t="s">
        <v>368</v>
      </c>
      <c r="G168" s="47" t="s">
        <v>368</v>
      </c>
      <c r="H168" s="47" t="s">
        <v>88</v>
      </c>
      <c r="I168" s="47" t="s">
        <v>17</v>
      </c>
    </row>
    <row r="169" spans="1:9" x14ac:dyDescent="0.3">
      <c r="A169" s="46">
        <v>163</v>
      </c>
      <c r="B169" s="47" t="s">
        <v>9</v>
      </c>
      <c r="C169" s="47">
        <v>5376519</v>
      </c>
      <c r="D169" s="47" t="s">
        <v>575</v>
      </c>
      <c r="E169" s="47" t="s">
        <v>592</v>
      </c>
      <c r="F169" s="47" t="s">
        <v>368</v>
      </c>
      <c r="G169" s="47" t="s">
        <v>368</v>
      </c>
      <c r="H169" s="47" t="s">
        <v>88</v>
      </c>
      <c r="I169" s="47" t="s">
        <v>17</v>
      </c>
    </row>
    <row r="170" spans="1:9" x14ac:dyDescent="0.3">
      <c r="A170" s="46">
        <v>164</v>
      </c>
      <c r="B170" s="47" t="s">
        <v>9</v>
      </c>
      <c r="C170" s="47">
        <v>5376612</v>
      </c>
      <c r="D170" s="47" t="s">
        <v>9272</v>
      </c>
      <c r="E170" s="47" t="s">
        <v>9273</v>
      </c>
      <c r="F170" s="47" t="s">
        <v>368</v>
      </c>
      <c r="G170" s="47" t="s">
        <v>368</v>
      </c>
      <c r="H170" s="47" t="s">
        <v>88</v>
      </c>
      <c r="I170" s="47" t="s">
        <v>17</v>
      </c>
    </row>
    <row r="171" spans="1:9" x14ac:dyDescent="0.3">
      <c r="A171" s="46">
        <v>165</v>
      </c>
      <c r="B171" s="47" t="s">
        <v>9</v>
      </c>
      <c r="C171" s="47">
        <v>5378063</v>
      </c>
      <c r="D171" s="47" t="s">
        <v>400</v>
      </c>
      <c r="E171" s="47" t="s">
        <v>399</v>
      </c>
      <c r="F171" s="47" t="s">
        <v>368</v>
      </c>
      <c r="G171" s="47" t="s">
        <v>368</v>
      </c>
      <c r="H171" s="47" t="s">
        <v>88</v>
      </c>
      <c r="I171" s="47" t="s">
        <v>17</v>
      </c>
    </row>
    <row r="172" spans="1:9" x14ac:dyDescent="0.3">
      <c r="A172" s="46">
        <v>166</v>
      </c>
      <c r="B172" s="47" t="s">
        <v>9</v>
      </c>
      <c r="C172" s="47">
        <v>5378133</v>
      </c>
      <c r="D172" s="47" t="s">
        <v>593</v>
      </c>
      <c r="E172" s="47" t="s">
        <v>594</v>
      </c>
      <c r="F172" s="47" t="s">
        <v>368</v>
      </c>
      <c r="G172" s="47" t="s">
        <v>368</v>
      </c>
      <c r="H172" s="47" t="s">
        <v>88</v>
      </c>
      <c r="I172" s="47" t="s">
        <v>17</v>
      </c>
    </row>
    <row r="173" spans="1:9" x14ac:dyDescent="0.3">
      <c r="A173" s="46">
        <v>167</v>
      </c>
      <c r="B173" s="47" t="s">
        <v>9</v>
      </c>
      <c r="C173" s="47">
        <v>5378142</v>
      </c>
      <c r="D173" s="47" t="s">
        <v>595</v>
      </c>
      <c r="E173" s="47" t="s">
        <v>595</v>
      </c>
      <c r="F173" s="47" t="s">
        <v>368</v>
      </c>
      <c r="G173" s="47" t="s">
        <v>368</v>
      </c>
      <c r="H173" s="47" t="s">
        <v>88</v>
      </c>
      <c r="I173" s="47" t="s">
        <v>17</v>
      </c>
    </row>
    <row r="174" spans="1:9" x14ac:dyDescent="0.3">
      <c r="A174" s="46">
        <v>168</v>
      </c>
      <c r="B174" s="47" t="s">
        <v>9</v>
      </c>
      <c r="C174" s="47">
        <v>5378453</v>
      </c>
      <c r="D174" s="47" t="s">
        <v>596</v>
      </c>
      <c r="E174" s="47" t="s">
        <v>597</v>
      </c>
      <c r="F174" s="47" t="s">
        <v>368</v>
      </c>
      <c r="G174" s="47" t="s">
        <v>368</v>
      </c>
      <c r="H174" s="47" t="s">
        <v>88</v>
      </c>
      <c r="I174" s="47" t="s">
        <v>17</v>
      </c>
    </row>
    <row r="175" spans="1:9" x14ac:dyDescent="0.3">
      <c r="A175" s="46">
        <v>169</v>
      </c>
      <c r="B175" s="47" t="s">
        <v>9</v>
      </c>
      <c r="C175" s="47">
        <v>5378472</v>
      </c>
      <c r="D175" s="47" t="s">
        <v>598</v>
      </c>
      <c r="E175" s="47" t="s">
        <v>599</v>
      </c>
      <c r="F175" s="47" t="s">
        <v>368</v>
      </c>
      <c r="G175" s="47" t="s">
        <v>368</v>
      </c>
      <c r="H175" s="47" t="s">
        <v>88</v>
      </c>
      <c r="I175" s="47" t="s">
        <v>17</v>
      </c>
    </row>
    <row r="176" spans="1:9" x14ac:dyDescent="0.3">
      <c r="A176" s="46">
        <v>170</v>
      </c>
      <c r="B176" s="47" t="s">
        <v>9</v>
      </c>
      <c r="C176" s="47">
        <v>5378682</v>
      </c>
      <c r="D176" s="47" t="s">
        <v>600</v>
      </c>
      <c r="E176" s="47" t="s">
        <v>601</v>
      </c>
      <c r="F176" s="47" t="s">
        <v>368</v>
      </c>
      <c r="G176" s="47" t="s">
        <v>368</v>
      </c>
      <c r="H176" s="47" t="s">
        <v>365</v>
      </c>
      <c r="I176" s="47" t="s">
        <v>17</v>
      </c>
    </row>
    <row r="177" spans="1:9" x14ac:dyDescent="0.3">
      <c r="A177" s="46">
        <v>171</v>
      </c>
      <c r="B177" s="47" t="s">
        <v>9</v>
      </c>
      <c r="C177" s="47">
        <v>5378757</v>
      </c>
      <c r="D177" s="47" t="s">
        <v>602</v>
      </c>
      <c r="E177" s="47" t="s">
        <v>603</v>
      </c>
      <c r="F177" s="47" t="s">
        <v>368</v>
      </c>
      <c r="G177" s="47" t="s">
        <v>368</v>
      </c>
      <c r="H177" s="47" t="s">
        <v>493</v>
      </c>
      <c r="I177" s="47" t="s">
        <v>17</v>
      </c>
    </row>
    <row r="178" spans="1:9" x14ac:dyDescent="0.3">
      <c r="A178" s="46">
        <v>172</v>
      </c>
      <c r="B178" s="47" t="s">
        <v>9</v>
      </c>
      <c r="C178" s="47">
        <v>5378757</v>
      </c>
      <c r="D178" s="47" t="s">
        <v>602</v>
      </c>
      <c r="E178" s="47" t="s">
        <v>568</v>
      </c>
      <c r="F178" s="47" t="s">
        <v>368</v>
      </c>
      <c r="G178" s="47" t="s">
        <v>368</v>
      </c>
      <c r="H178" s="47" t="s">
        <v>493</v>
      </c>
      <c r="I178" s="47" t="s">
        <v>17</v>
      </c>
    </row>
    <row r="179" spans="1:9" x14ac:dyDescent="0.3">
      <c r="A179" s="46">
        <v>173</v>
      </c>
      <c r="B179" s="47" t="s">
        <v>9</v>
      </c>
      <c r="C179" s="47">
        <v>5378804</v>
      </c>
      <c r="D179" s="47" t="s">
        <v>604</v>
      </c>
      <c r="E179" s="47" t="s">
        <v>605</v>
      </c>
      <c r="F179" s="47" t="s">
        <v>368</v>
      </c>
      <c r="G179" s="47" t="s">
        <v>368</v>
      </c>
      <c r="H179" s="47" t="s">
        <v>88</v>
      </c>
      <c r="I179" s="47" t="s">
        <v>17</v>
      </c>
    </row>
    <row r="180" spans="1:9" x14ac:dyDescent="0.3">
      <c r="A180" s="46">
        <v>174</v>
      </c>
      <c r="B180" s="47" t="s">
        <v>9</v>
      </c>
      <c r="C180" s="47">
        <v>5378817</v>
      </c>
      <c r="D180" s="47" t="s">
        <v>606</v>
      </c>
      <c r="E180" s="47" t="s">
        <v>607</v>
      </c>
      <c r="F180" s="47" t="s">
        <v>368</v>
      </c>
      <c r="G180" s="47" t="s">
        <v>368</v>
      </c>
      <c r="H180" s="47" t="s">
        <v>88</v>
      </c>
      <c r="I180" s="47" t="s">
        <v>17</v>
      </c>
    </row>
    <row r="181" spans="1:9" x14ac:dyDescent="0.3">
      <c r="A181" s="46">
        <v>175</v>
      </c>
      <c r="B181" s="47" t="s">
        <v>9</v>
      </c>
      <c r="C181" s="47">
        <v>5378900</v>
      </c>
      <c r="D181" s="47" t="s">
        <v>608</v>
      </c>
      <c r="E181" s="47" t="s">
        <v>609</v>
      </c>
      <c r="F181" s="47" t="s">
        <v>368</v>
      </c>
      <c r="G181" s="47" t="s">
        <v>368</v>
      </c>
      <c r="H181" s="47" t="s">
        <v>378</v>
      </c>
      <c r="I181" s="47" t="s">
        <v>17</v>
      </c>
    </row>
    <row r="182" spans="1:9" x14ac:dyDescent="0.3">
      <c r="A182" s="46">
        <v>176</v>
      </c>
      <c r="B182" s="47" t="s">
        <v>9</v>
      </c>
      <c r="C182" s="47">
        <v>5378900</v>
      </c>
      <c r="D182" s="47" t="s">
        <v>608</v>
      </c>
      <c r="E182" s="47" t="s">
        <v>610</v>
      </c>
      <c r="F182" s="47" t="s">
        <v>368</v>
      </c>
      <c r="G182" s="47" t="s">
        <v>368</v>
      </c>
      <c r="H182" s="47" t="s">
        <v>378</v>
      </c>
      <c r="I182" s="47" t="s">
        <v>17</v>
      </c>
    </row>
    <row r="183" spans="1:9" x14ac:dyDescent="0.3">
      <c r="A183" s="46">
        <v>177</v>
      </c>
      <c r="B183" s="47" t="s">
        <v>9</v>
      </c>
      <c r="C183" s="47">
        <v>5379020</v>
      </c>
      <c r="D183" s="47" t="s">
        <v>565</v>
      </c>
      <c r="E183" s="47" t="s">
        <v>566</v>
      </c>
      <c r="F183" s="47" t="s">
        <v>368</v>
      </c>
      <c r="G183" s="47" t="s">
        <v>368</v>
      </c>
      <c r="H183" s="47" t="s">
        <v>88</v>
      </c>
      <c r="I183" s="47" t="s">
        <v>17</v>
      </c>
    </row>
    <row r="184" spans="1:9" x14ac:dyDescent="0.3">
      <c r="A184" s="46">
        <v>178</v>
      </c>
      <c r="B184" s="47" t="s">
        <v>9</v>
      </c>
      <c r="C184" s="47">
        <v>5379029</v>
      </c>
      <c r="D184" s="47" t="s">
        <v>376</v>
      </c>
      <c r="E184" s="47" t="s">
        <v>377</v>
      </c>
      <c r="F184" s="47" t="s">
        <v>368</v>
      </c>
      <c r="G184" s="47" t="s">
        <v>349</v>
      </c>
      <c r="H184" s="47" t="s">
        <v>493</v>
      </c>
      <c r="I184" s="47" t="s">
        <v>17</v>
      </c>
    </row>
    <row r="185" spans="1:9" x14ac:dyDescent="0.3">
      <c r="A185" s="46">
        <v>179</v>
      </c>
      <c r="B185" s="47" t="s">
        <v>9</v>
      </c>
      <c r="C185" s="47">
        <v>5379031</v>
      </c>
      <c r="D185" s="47" t="s">
        <v>611</v>
      </c>
      <c r="E185" s="47" t="s">
        <v>612</v>
      </c>
      <c r="F185" s="47" t="s">
        <v>368</v>
      </c>
      <c r="G185" s="47" t="s">
        <v>368</v>
      </c>
      <c r="H185" s="47" t="s">
        <v>88</v>
      </c>
      <c r="I185" s="47" t="s">
        <v>17</v>
      </c>
    </row>
    <row r="186" spans="1:9" x14ac:dyDescent="0.3">
      <c r="A186" s="46">
        <v>180</v>
      </c>
      <c r="B186" s="47" t="s">
        <v>9</v>
      </c>
      <c r="C186" s="47">
        <v>5379139</v>
      </c>
      <c r="D186" s="47" t="s">
        <v>613</v>
      </c>
      <c r="E186" s="47" t="s">
        <v>613</v>
      </c>
      <c r="F186" s="47" t="s">
        <v>368</v>
      </c>
      <c r="G186" s="47" t="s">
        <v>368</v>
      </c>
      <c r="H186" s="47" t="s">
        <v>88</v>
      </c>
      <c r="I186" s="47" t="s">
        <v>17</v>
      </c>
    </row>
    <row r="187" spans="1:9" x14ac:dyDescent="0.3">
      <c r="A187" s="46">
        <v>181</v>
      </c>
      <c r="B187" s="47" t="s">
        <v>9</v>
      </c>
      <c r="C187" s="47">
        <v>5379180</v>
      </c>
      <c r="D187" s="47" t="s">
        <v>614</v>
      </c>
      <c r="E187" s="47" t="s">
        <v>615</v>
      </c>
      <c r="F187" s="47" t="s">
        <v>368</v>
      </c>
      <c r="G187" s="47" t="s">
        <v>368</v>
      </c>
      <c r="H187" s="47" t="s">
        <v>88</v>
      </c>
      <c r="I187" s="47" t="s">
        <v>17</v>
      </c>
    </row>
    <row r="188" spans="1:9" x14ac:dyDescent="0.3">
      <c r="A188" s="46">
        <v>182</v>
      </c>
      <c r="B188" s="47" t="s">
        <v>9</v>
      </c>
      <c r="C188" s="47">
        <v>5379209</v>
      </c>
      <c r="D188" s="47" t="s">
        <v>616</v>
      </c>
      <c r="E188" s="47" t="s">
        <v>617</v>
      </c>
      <c r="F188" s="47" t="s">
        <v>368</v>
      </c>
      <c r="G188" s="47" t="s">
        <v>368</v>
      </c>
      <c r="H188" s="47" t="s">
        <v>378</v>
      </c>
      <c r="I188" s="47" t="s">
        <v>17</v>
      </c>
    </row>
    <row r="189" spans="1:9" x14ac:dyDescent="0.3">
      <c r="A189" s="46">
        <v>183</v>
      </c>
      <c r="B189" s="47" t="s">
        <v>9</v>
      </c>
      <c r="C189" s="47">
        <v>5379284</v>
      </c>
      <c r="D189" s="47" t="s">
        <v>618</v>
      </c>
      <c r="E189" s="47" t="s">
        <v>619</v>
      </c>
      <c r="F189" s="47" t="s">
        <v>368</v>
      </c>
      <c r="G189" s="47" t="s">
        <v>368</v>
      </c>
      <c r="H189" s="47" t="s">
        <v>88</v>
      </c>
      <c r="I189" s="47" t="s">
        <v>17</v>
      </c>
    </row>
    <row r="190" spans="1:9" x14ac:dyDescent="0.3">
      <c r="A190" s="46">
        <v>184</v>
      </c>
      <c r="B190" s="47" t="s">
        <v>9</v>
      </c>
      <c r="C190" s="47">
        <v>5379290</v>
      </c>
      <c r="D190" s="47" t="s">
        <v>443</v>
      </c>
      <c r="E190" s="47" t="s">
        <v>620</v>
      </c>
      <c r="F190" s="47" t="s">
        <v>368</v>
      </c>
      <c r="G190" s="47" t="s">
        <v>368</v>
      </c>
      <c r="H190" s="47" t="s">
        <v>88</v>
      </c>
      <c r="I190" s="47" t="s">
        <v>17</v>
      </c>
    </row>
    <row r="191" spans="1:9" x14ac:dyDescent="0.3">
      <c r="A191" s="46">
        <v>185</v>
      </c>
      <c r="B191" s="47" t="s">
        <v>9</v>
      </c>
      <c r="C191" s="47">
        <v>5379324</v>
      </c>
      <c r="D191" s="47" t="s">
        <v>567</v>
      </c>
      <c r="E191" s="47" t="s">
        <v>603</v>
      </c>
      <c r="F191" s="47" t="s">
        <v>368</v>
      </c>
      <c r="G191" s="47" t="s">
        <v>368</v>
      </c>
      <c r="H191" s="47" t="s">
        <v>88</v>
      </c>
      <c r="I191" s="47" t="s">
        <v>17</v>
      </c>
    </row>
    <row r="192" spans="1:9" x14ac:dyDescent="0.3">
      <c r="A192" s="46">
        <v>186</v>
      </c>
      <c r="B192" s="47" t="s">
        <v>9</v>
      </c>
      <c r="C192" s="47">
        <v>5379325</v>
      </c>
      <c r="D192" s="47" t="s">
        <v>567</v>
      </c>
      <c r="E192" s="47" t="s">
        <v>568</v>
      </c>
      <c r="F192" s="47" t="s">
        <v>368</v>
      </c>
      <c r="G192" s="47" t="s">
        <v>368</v>
      </c>
      <c r="H192" s="47" t="s">
        <v>88</v>
      </c>
      <c r="I192" s="47" t="s">
        <v>17</v>
      </c>
    </row>
    <row r="193" spans="1:9" x14ac:dyDescent="0.3">
      <c r="A193" s="46">
        <v>187</v>
      </c>
      <c r="B193" s="47" t="s">
        <v>9</v>
      </c>
      <c r="C193" s="47">
        <v>5379347</v>
      </c>
      <c r="D193" s="47" t="s">
        <v>401</v>
      </c>
      <c r="E193" s="47" t="s">
        <v>402</v>
      </c>
      <c r="F193" s="47" t="s">
        <v>368</v>
      </c>
      <c r="G193" s="47" t="s">
        <v>368</v>
      </c>
      <c r="H193" s="47" t="s">
        <v>88</v>
      </c>
      <c r="I193" s="47" t="s">
        <v>17</v>
      </c>
    </row>
    <row r="194" spans="1:9" x14ac:dyDescent="0.3">
      <c r="A194" s="46">
        <v>188</v>
      </c>
      <c r="B194" s="47" t="s">
        <v>9</v>
      </c>
      <c r="C194" s="47">
        <v>5379354</v>
      </c>
      <c r="D194" s="47" t="s">
        <v>443</v>
      </c>
      <c r="E194" s="47" t="s">
        <v>444</v>
      </c>
      <c r="F194" s="47" t="s">
        <v>368</v>
      </c>
      <c r="G194" s="47" t="s">
        <v>368</v>
      </c>
      <c r="H194" s="47" t="s">
        <v>350</v>
      </c>
      <c r="I194" s="47" t="s">
        <v>17</v>
      </c>
    </row>
    <row r="195" spans="1:9" x14ac:dyDescent="0.3">
      <c r="A195" s="46">
        <v>189</v>
      </c>
      <c r="B195" s="47" t="s">
        <v>9</v>
      </c>
      <c r="C195" s="47">
        <v>5379426</v>
      </c>
      <c r="D195" s="47" t="s">
        <v>621</v>
      </c>
      <c r="E195" s="47" t="s">
        <v>622</v>
      </c>
      <c r="F195" s="47" t="s">
        <v>368</v>
      </c>
      <c r="G195" s="47" t="s">
        <v>368</v>
      </c>
      <c r="H195" s="47" t="s">
        <v>88</v>
      </c>
      <c r="I195" s="47" t="s">
        <v>17</v>
      </c>
    </row>
    <row r="196" spans="1:9" x14ac:dyDescent="0.3">
      <c r="A196" s="46">
        <v>190</v>
      </c>
      <c r="B196" s="47" t="s">
        <v>9</v>
      </c>
      <c r="C196" s="47">
        <v>5379429</v>
      </c>
      <c r="D196" s="47" t="s">
        <v>623</v>
      </c>
      <c r="E196" s="47" t="s">
        <v>624</v>
      </c>
      <c r="F196" s="47" t="s">
        <v>368</v>
      </c>
      <c r="G196" s="47" t="s">
        <v>368</v>
      </c>
      <c r="H196" s="47" t="s">
        <v>350</v>
      </c>
      <c r="I196" s="47" t="s">
        <v>17</v>
      </c>
    </row>
    <row r="197" spans="1:9" x14ac:dyDescent="0.3">
      <c r="A197" s="46">
        <v>191</v>
      </c>
      <c r="B197" s="47" t="s">
        <v>9</v>
      </c>
      <c r="C197" s="47">
        <v>5379438</v>
      </c>
      <c r="D197" s="47" t="s">
        <v>625</v>
      </c>
      <c r="E197" s="47" t="s">
        <v>626</v>
      </c>
      <c r="F197" s="47" t="s">
        <v>368</v>
      </c>
      <c r="G197" s="47" t="s">
        <v>368</v>
      </c>
      <c r="H197" s="47" t="s">
        <v>88</v>
      </c>
      <c r="I197" s="47" t="s">
        <v>17</v>
      </c>
    </row>
    <row r="198" spans="1:9" x14ac:dyDescent="0.3">
      <c r="A198" s="46">
        <v>192</v>
      </c>
      <c r="B198" s="47" t="s">
        <v>9</v>
      </c>
      <c r="C198" s="47">
        <v>5379449</v>
      </c>
      <c r="D198" s="47" t="s">
        <v>627</v>
      </c>
      <c r="E198" s="47" t="s">
        <v>628</v>
      </c>
      <c r="F198" s="47" t="s">
        <v>368</v>
      </c>
      <c r="G198" s="47" t="s">
        <v>368</v>
      </c>
      <c r="H198" s="47" t="s">
        <v>88</v>
      </c>
      <c r="I198" s="47" t="s">
        <v>17</v>
      </c>
    </row>
    <row r="199" spans="1:9" x14ac:dyDescent="0.3">
      <c r="A199" s="46">
        <v>193</v>
      </c>
      <c r="B199" s="47" t="s">
        <v>9</v>
      </c>
      <c r="C199" s="47">
        <v>5379465</v>
      </c>
      <c r="D199" s="47" t="s">
        <v>394</v>
      </c>
      <c r="E199" s="47" t="s">
        <v>395</v>
      </c>
      <c r="F199" s="47" t="s">
        <v>368</v>
      </c>
      <c r="G199" s="47" t="s">
        <v>368</v>
      </c>
      <c r="H199" s="47" t="s">
        <v>88</v>
      </c>
      <c r="I199" s="47" t="s">
        <v>17</v>
      </c>
    </row>
    <row r="200" spans="1:9" x14ac:dyDescent="0.3">
      <c r="A200" s="46">
        <v>194</v>
      </c>
      <c r="B200" s="47" t="s">
        <v>9</v>
      </c>
      <c r="C200" s="47">
        <v>5379494</v>
      </c>
      <c r="D200" s="47" t="s">
        <v>629</v>
      </c>
      <c r="E200" s="47" t="s">
        <v>630</v>
      </c>
      <c r="F200" s="47" t="s">
        <v>368</v>
      </c>
      <c r="G200" s="47" t="s">
        <v>368</v>
      </c>
      <c r="H200" s="47" t="s">
        <v>88</v>
      </c>
      <c r="I200" s="47" t="s">
        <v>17</v>
      </c>
    </row>
    <row r="201" spans="1:9" x14ac:dyDescent="0.3">
      <c r="A201" s="46">
        <v>195</v>
      </c>
      <c r="B201" s="47" t="s">
        <v>9</v>
      </c>
      <c r="C201" s="47">
        <v>5379498</v>
      </c>
      <c r="D201" s="47" t="s">
        <v>443</v>
      </c>
      <c r="E201" s="47" t="s">
        <v>444</v>
      </c>
      <c r="F201" s="47" t="s">
        <v>368</v>
      </c>
      <c r="G201" s="47" t="s">
        <v>368</v>
      </c>
      <c r="H201" s="47" t="s">
        <v>88</v>
      </c>
      <c r="I201" s="47" t="s">
        <v>17</v>
      </c>
    </row>
    <row r="202" spans="1:9" x14ac:dyDescent="0.3">
      <c r="A202" s="46">
        <v>196</v>
      </c>
      <c r="B202" s="47" t="s">
        <v>9</v>
      </c>
      <c r="C202" s="47">
        <v>5379507</v>
      </c>
      <c r="D202" s="47" t="s">
        <v>631</v>
      </c>
      <c r="E202" s="47" t="s">
        <v>632</v>
      </c>
      <c r="F202" s="47" t="s">
        <v>368</v>
      </c>
      <c r="G202" s="47" t="s">
        <v>368</v>
      </c>
      <c r="H202" s="47" t="s">
        <v>88</v>
      </c>
      <c r="I202" s="47" t="s">
        <v>17</v>
      </c>
    </row>
    <row r="203" spans="1:9" x14ac:dyDescent="0.3">
      <c r="A203" s="46">
        <v>197</v>
      </c>
      <c r="B203" s="47" t="s">
        <v>9</v>
      </c>
      <c r="C203" s="47">
        <v>5379529</v>
      </c>
      <c r="D203" s="47" t="s">
        <v>633</v>
      </c>
      <c r="E203" s="47" t="s">
        <v>634</v>
      </c>
      <c r="F203" s="47" t="s">
        <v>368</v>
      </c>
      <c r="G203" s="47" t="s">
        <v>368</v>
      </c>
      <c r="H203" s="47" t="s">
        <v>88</v>
      </c>
      <c r="I203" s="47" t="s">
        <v>17</v>
      </c>
    </row>
    <row r="204" spans="1:9" x14ac:dyDescent="0.3">
      <c r="A204" s="46">
        <v>198</v>
      </c>
      <c r="B204" s="47" t="s">
        <v>9</v>
      </c>
      <c r="C204" s="47">
        <v>5379536</v>
      </c>
      <c r="D204" s="47" t="s">
        <v>9274</v>
      </c>
      <c r="E204" s="47" t="s">
        <v>9275</v>
      </c>
      <c r="F204" s="47" t="s">
        <v>368</v>
      </c>
      <c r="G204" s="47" t="s">
        <v>368</v>
      </c>
      <c r="H204" s="47" t="s">
        <v>88</v>
      </c>
      <c r="I204" s="47" t="s">
        <v>17</v>
      </c>
    </row>
    <row r="205" spans="1:9" x14ac:dyDescent="0.3">
      <c r="A205" s="46">
        <v>199</v>
      </c>
      <c r="B205" s="47" t="s">
        <v>9</v>
      </c>
      <c r="C205" s="47">
        <v>5379594</v>
      </c>
      <c r="D205" s="47" t="s">
        <v>635</v>
      </c>
      <c r="E205" s="47" t="s">
        <v>636</v>
      </c>
      <c r="F205" s="47" t="s">
        <v>368</v>
      </c>
      <c r="G205" s="47" t="s">
        <v>368</v>
      </c>
      <c r="H205" s="47" t="s">
        <v>88</v>
      </c>
      <c r="I205" s="47" t="s">
        <v>17</v>
      </c>
    </row>
    <row r="206" spans="1:9" x14ac:dyDescent="0.3">
      <c r="A206" s="46">
        <v>200</v>
      </c>
      <c r="B206" s="47" t="s">
        <v>9</v>
      </c>
      <c r="C206" s="47">
        <v>5379598</v>
      </c>
      <c r="D206" s="47" t="s">
        <v>637</v>
      </c>
      <c r="E206" s="47" t="s">
        <v>638</v>
      </c>
      <c r="F206" s="47" t="s">
        <v>368</v>
      </c>
      <c r="G206" s="47" t="s">
        <v>368</v>
      </c>
      <c r="H206" s="47" t="s">
        <v>88</v>
      </c>
      <c r="I206" s="47" t="s">
        <v>17</v>
      </c>
    </row>
    <row r="207" spans="1:9" x14ac:dyDescent="0.3">
      <c r="A207" s="46">
        <v>201</v>
      </c>
      <c r="B207" s="47" t="s">
        <v>9</v>
      </c>
      <c r="C207" s="47">
        <v>5379609</v>
      </c>
      <c r="D207" s="47" t="s">
        <v>639</v>
      </c>
      <c r="E207" s="47" t="s">
        <v>609</v>
      </c>
      <c r="F207" s="47" t="s">
        <v>368</v>
      </c>
      <c r="G207" s="47" t="s">
        <v>368</v>
      </c>
      <c r="H207" s="47" t="s">
        <v>493</v>
      </c>
      <c r="I207" s="47" t="s">
        <v>17</v>
      </c>
    </row>
    <row r="208" spans="1:9" x14ac:dyDescent="0.3">
      <c r="A208" s="46">
        <v>202</v>
      </c>
      <c r="B208" s="47" t="s">
        <v>9</v>
      </c>
      <c r="C208" s="47">
        <v>5379609</v>
      </c>
      <c r="D208" s="47" t="s">
        <v>639</v>
      </c>
      <c r="E208" s="47" t="s">
        <v>610</v>
      </c>
      <c r="F208" s="47" t="s">
        <v>368</v>
      </c>
      <c r="G208" s="47" t="s">
        <v>368</v>
      </c>
      <c r="H208" s="47" t="s">
        <v>493</v>
      </c>
      <c r="I208" s="47" t="s">
        <v>17</v>
      </c>
    </row>
    <row r="209" spans="1:9" x14ac:dyDescent="0.3">
      <c r="A209" s="46">
        <v>203</v>
      </c>
      <c r="B209" s="47" t="s">
        <v>9</v>
      </c>
      <c r="C209" s="47">
        <v>5379613</v>
      </c>
      <c r="D209" s="47" t="s">
        <v>640</v>
      </c>
      <c r="E209" s="47" t="s">
        <v>641</v>
      </c>
      <c r="F209" s="47" t="s">
        <v>368</v>
      </c>
      <c r="G209" s="47" t="s">
        <v>368</v>
      </c>
      <c r="H209" s="47" t="s">
        <v>88</v>
      </c>
      <c r="I209" s="47" t="s">
        <v>17</v>
      </c>
    </row>
    <row r="210" spans="1:9" x14ac:dyDescent="0.3">
      <c r="A210" s="46">
        <v>204</v>
      </c>
      <c r="B210" s="47" t="s">
        <v>9</v>
      </c>
      <c r="C210" s="47">
        <v>5379623</v>
      </c>
      <c r="D210" s="47" t="s">
        <v>642</v>
      </c>
      <c r="E210" s="47" t="s">
        <v>643</v>
      </c>
      <c r="F210" s="47" t="s">
        <v>368</v>
      </c>
      <c r="G210" s="47" t="s">
        <v>368</v>
      </c>
      <c r="H210" s="47" t="s">
        <v>88</v>
      </c>
      <c r="I210" s="47" t="s">
        <v>17</v>
      </c>
    </row>
    <row r="211" spans="1:9" x14ac:dyDescent="0.3">
      <c r="A211" s="46">
        <v>205</v>
      </c>
      <c r="B211" s="47" t="s">
        <v>9</v>
      </c>
      <c r="C211" s="47">
        <v>5379628</v>
      </c>
      <c r="D211" s="47" t="s">
        <v>644</v>
      </c>
      <c r="E211" s="47" t="s">
        <v>645</v>
      </c>
      <c r="F211" s="47" t="s">
        <v>368</v>
      </c>
      <c r="G211" s="47" t="s">
        <v>368</v>
      </c>
      <c r="H211" s="47" t="s">
        <v>493</v>
      </c>
      <c r="I211" s="47" t="s">
        <v>17</v>
      </c>
    </row>
    <row r="212" spans="1:9" x14ac:dyDescent="0.3">
      <c r="A212" s="46">
        <v>206</v>
      </c>
      <c r="B212" s="47" t="s">
        <v>9</v>
      </c>
      <c r="C212" s="47">
        <v>5379639</v>
      </c>
      <c r="D212" s="47" t="s">
        <v>608</v>
      </c>
      <c r="E212" s="47" t="s">
        <v>609</v>
      </c>
      <c r="F212" s="47" t="s">
        <v>368</v>
      </c>
      <c r="G212" s="47" t="s">
        <v>368</v>
      </c>
      <c r="H212" s="47" t="s">
        <v>88</v>
      </c>
      <c r="I212" s="47" t="s">
        <v>17</v>
      </c>
    </row>
    <row r="213" spans="1:9" x14ac:dyDescent="0.3">
      <c r="A213" s="46">
        <v>207</v>
      </c>
      <c r="B213" s="47" t="s">
        <v>9</v>
      </c>
      <c r="C213" s="47">
        <v>5379640</v>
      </c>
      <c r="D213" s="47" t="s">
        <v>639</v>
      </c>
      <c r="E213" s="47" t="s">
        <v>610</v>
      </c>
      <c r="F213" s="47" t="s">
        <v>368</v>
      </c>
      <c r="G213" s="47" t="s">
        <v>368</v>
      </c>
      <c r="H213" s="47" t="s">
        <v>88</v>
      </c>
      <c r="I213" s="47" t="s">
        <v>17</v>
      </c>
    </row>
    <row r="214" spans="1:9" x14ac:dyDescent="0.3">
      <c r="A214" s="46">
        <v>208</v>
      </c>
      <c r="B214" s="47" t="s">
        <v>9</v>
      </c>
      <c r="C214" s="47">
        <v>5379650</v>
      </c>
      <c r="D214" s="47" t="s">
        <v>646</v>
      </c>
      <c r="E214" s="47" t="s">
        <v>647</v>
      </c>
      <c r="F214" s="47" t="s">
        <v>368</v>
      </c>
      <c r="G214" s="47" t="s">
        <v>368</v>
      </c>
      <c r="H214" s="47" t="s">
        <v>88</v>
      </c>
      <c r="I214" s="47" t="s">
        <v>17</v>
      </c>
    </row>
    <row r="215" spans="1:9" x14ac:dyDescent="0.3">
      <c r="A215" s="46">
        <v>209</v>
      </c>
      <c r="B215" s="47" t="s">
        <v>9</v>
      </c>
      <c r="C215" s="47">
        <v>5379653</v>
      </c>
      <c r="D215" s="47" t="s">
        <v>567</v>
      </c>
      <c r="E215" s="47" t="s">
        <v>603</v>
      </c>
      <c r="F215" s="47" t="s">
        <v>368</v>
      </c>
      <c r="G215" s="47" t="s">
        <v>368</v>
      </c>
      <c r="H215" s="47" t="s">
        <v>390</v>
      </c>
      <c r="I215" s="47" t="s">
        <v>17</v>
      </c>
    </row>
    <row r="216" spans="1:9" x14ac:dyDescent="0.3">
      <c r="A216" s="46">
        <v>210</v>
      </c>
      <c r="B216" s="47" t="s">
        <v>9</v>
      </c>
      <c r="C216" s="47">
        <v>5379679</v>
      </c>
      <c r="D216" s="47" t="s">
        <v>648</v>
      </c>
      <c r="E216" s="47" t="s">
        <v>649</v>
      </c>
      <c r="F216" s="47" t="s">
        <v>368</v>
      </c>
      <c r="G216" s="47" t="s">
        <v>368</v>
      </c>
      <c r="H216" s="47" t="s">
        <v>88</v>
      </c>
      <c r="I216" s="47" t="s">
        <v>17</v>
      </c>
    </row>
    <row r="217" spans="1:9" x14ac:dyDescent="0.3">
      <c r="A217" s="46">
        <v>211</v>
      </c>
      <c r="B217" s="47" t="s">
        <v>9</v>
      </c>
      <c r="C217" s="47">
        <v>5379693</v>
      </c>
      <c r="D217" s="47" t="s">
        <v>9276</v>
      </c>
      <c r="E217" s="47" t="s">
        <v>9277</v>
      </c>
      <c r="F217" s="47" t="s">
        <v>368</v>
      </c>
      <c r="G217" s="47" t="s">
        <v>368</v>
      </c>
      <c r="H217" s="47" t="s">
        <v>88</v>
      </c>
      <c r="I217" s="47" t="s">
        <v>17</v>
      </c>
    </row>
    <row r="218" spans="1:9" x14ac:dyDescent="0.3">
      <c r="A218" s="46">
        <v>212</v>
      </c>
      <c r="B218" s="47" t="s">
        <v>9</v>
      </c>
      <c r="C218" s="47">
        <v>5379814</v>
      </c>
      <c r="D218" s="47" t="s">
        <v>650</v>
      </c>
      <c r="E218" s="47" t="s">
        <v>651</v>
      </c>
      <c r="F218" s="47" t="s">
        <v>368</v>
      </c>
      <c r="G218" s="47" t="s">
        <v>368</v>
      </c>
      <c r="H218" s="47" t="s">
        <v>493</v>
      </c>
      <c r="I218" s="47" t="s">
        <v>17</v>
      </c>
    </row>
    <row r="219" spans="1:9" x14ac:dyDescent="0.3">
      <c r="A219" s="46">
        <v>213</v>
      </c>
      <c r="B219" s="47" t="s">
        <v>9</v>
      </c>
      <c r="C219" s="47">
        <v>5379818</v>
      </c>
      <c r="D219" s="47" t="s">
        <v>652</v>
      </c>
      <c r="E219" s="47" t="s">
        <v>652</v>
      </c>
      <c r="F219" s="47" t="s">
        <v>368</v>
      </c>
      <c r="G219" s="47" t="s">
        <v>368</v>
      </c>
      <c r="H219" s="47" t="s">
        <v>88</v>
      </c>
      <c r="I219" s="47" t="s">
        <v>17</v>
      </c>
    </row>
    <row r="220" spans="1:9" x14ac:dyDescent="0.3">
      <c r="A220" s="46">
        <v>214</v>
      </c>
      <c r="B220" s="47" t="s">
        <v>9</v>
      </c>
      <c r="C220" s="47">
        <v>5379834</v>
      </c>
      <c r="D220" s="47" t="s">
        <v>653</v>
      </c>
      <c r="E220" s="47" t="s">
        <v>654</v>
      </c>
      <c r="F220" s="47" t="s">
        <v>368</v>
      </c>
      <c r="G220" s="47" t="s">
        <v>368</v>
      </c>
      <c r="H220" s="47" t="s">
        <v>88</v>
      </c>
      <c r="I220" s="47" t="s">
        <v>17</v>
      </c>
    </row>
    <row r="221" spans="1:9" x14ac:dyDescent="0.3">
      <c r="A221" s="46">
        <v>215</v>
      </c>
      <c r="B221" s="47" t="s">
        <v>9</v>
      </c>
      <c r="C221" s="47">
        <v>5379877</v>
      </c>
      <c r="D221" s="47" t="s">
        <v>655</v>
      </c>
      <c r="E221" s="47" t="s">
        <v>655</v>
      </c>
      <c r="F221" s="47" t="s">
        <v>368</v>
      </c>
      <c r="G221" s="47" t="s">
        <v>368</v>
      </c>
      <c r="H221" s="47" t="s">
        <v>88</v>
      </c>
      <c r="I221" s="47" t="s">
        <v>17</v>
      </c>
    </row>
    <row r="222" spans="1:9" x14ac:dyDescent="0.3">
      <c r="A222" s="46">
        <v>216</v>
      </c>
      <c r="B222" s="47" t="s">
        <v>9</v>
      </c>
      <c r="C222" s="47">
        <v>5379885</v>
      </c>
      <c r="D222" s="47" t="s">
        <v>656</v>
      </c>
      <c r="E222" s="47" t="s">
        <v>657</v>
      </c>
      <c r="F222" s="47" t="s">
        <v>368</v>
      </c>
      <c r="G222" s="47" t="s">
        <v>368</v>
      </c>
      <c r="H222" s="47" t="s">
        <v>88</v>
      </c>
      <c r="I222" s="47" t="s">
        <v>17</v>
      </c>
    </row>
    <row r="223" spans="1:9" x14ac:dyDescent="0.3">
      <c r="A223" s="46">
        <v>217</v>
      </c>
      <c r="B223" s="47" t="s">
        <v>9</v>
      </c>
      <c r="C223" s="47">
        <v>5379899</v>
      </c>
      <c r="D223" s="47" t="s">
        <v>658</v>
      </c>
      <c r="E223" s="47" t="s">
        <v>659</v>
      </c>
      <c r="F223" s="47" t="s">
        <v>368</v>
      </c>
      <c r="G223" s="47" t="s">
        <v>368</v>
      </c>
      <c r="H223" s="47" t="s">
        <v>88</v>
      </c>
      <c r="I223" s="47" t="s">
        <v>17</v>
      </c>
    </row>
    <row r="224" spans="1:9" x14ac:dyDescent="0.3">
      <c r="A224" s="46">
        <v>218</v>
      </c>
      <c r="B224" s="47" t="s">
        <v>9</v>
      </c>
      <c r="C224" s="47">
        <v>5379903</v>
      </c>
      <c r="D224" s="47" t="s">
        <v>660</v>
      </c>
      <c r="E224" s="47" t="s">
        <v>661</v>
      </c>
      <c r="F224" s="47" t="s">
        <v>368</v>
      </c>
      <c r="G224" s="47" t="s">
        <v>368</v>
      </c>
      <c r="H224" s="47" t="s">
        <v>88</v>
      </c>
      <c r="I224" s="47" t="s">
        <v>17</v>
      </c>
    </row>
    <row r="225" spans="1:9" x14ac:dyDescent="0.3">
      <c r="A225" s="46">
        <v>219</v>
      </c>
      <c r="B225" s="47" t="s">
        <v>9</v>
      </c>
      <c r="C225" s="47">
        <v>5379905</v>
      </c>
      <c r="D225" s="47" t="s">
        <v>662</v>
      </c>
      <c r="E225" s="47" t="s">
        <v>663</v>
      </c>
      <c r="F225" s="47" t="s">
        <v>664</v>
      </c>
      <c r="G225" s="47" t="s">
        <v>368</v>
      </c>
      <c r="H225" s="47" t="s">
        <v>88</v>
      </c>
      <c r="I225" s="47" t="s">
        <v>17</v>
      </c>
    </row>
    <row r="226" spans="1:9" x14ac:dyDescent="0.3">
      <c r="A226" s="46">
        <v>220</v>
      </c>
      <c r="B226" s="47" t="s">
        <v>9</v>
      </c>
      <c r="C226" s="47">
        <v>5379909</v>
      </c>
      <c r="D226" s="47" t="s">
        <v>665</v>
      </c>
      <c r="E226" s="47" t="s">
        <v>666</v>
      </c>
      <c r="F226" s="47" t="s">
        <v>368</v>
      </c>
      <c r="G226" s="47" t="s">
        <v>368</v>
      </c>
      <c r="H226" s="47" t="s">
        <v>88</v>
      </c>
      <c r="I226" s="47" t="s">
        <v>17</v>
      </c>
    </row>
    <row r="227" spans="1:9" x14ac:dyDescent="0.3">
      <c r="A227" s="46">
        <v>221</v>
      </c>
      <c r="B227" s="47" t="s">
        <v>9</v>
      </c>
      <c r="C227" s="47">
        <v>5379910</v>
      </c>
      <c r="D227" s="47" t="s">
        <v>667</v>
      </c>
      <c r="E227" s="47" t="s">
        <v>668</v>
      </c>
      <c r="F227" s="47" t="s">
        <v>368</v>
      </c>
      <c r="G227" s="47" t="s">
        <v>368</v>
      </c>
      <c r="H227" s="47" t="s">
        <v>88</v>
      </c>
      <c r="I227" s="47" t="s">
        <v>17</v>
      </c>
    </row>
    <row r="228" spans="1:9" x14ac:dyDescent="0.3">
      <c r="A228" s="46">
        <v>222</v>
      </c>
      <c r="B228" s="47" t="s">
        <v>9</v>
      </c>
      <c r="C228" s="47">
        <v>5379917</v>
      </c>
      <c r="D228" s="47" t="s">
        <v>9278</v>
      </c>
      <c r="E228" s="47" t="s">
        <v>666</v>
      </c>
      <c r="F228" s="47" t="s">
        <v>368</v>
      </c>
      <c r="G228" s="47" t="s">
        <v>368</v>
      </c>
      <c r="H228" s="47" t="s">
        <v>350</v>
      </c>
      <c r="I228" s="47" t="s">
        <v>17</v>
      </c>
    </row>
    <row r="229" spans="1:9" x14ac:dyDescent="0.3">
      <c r="A229" s="46">
        <v>223</v>
      </c>
      <c r="B229" s="47" t="s">
        <v>9</v>
      </c>
      <c r="C229" s="47">
        <v>5385100</v>
      </c>
      <c r="D229" s="47" t="s">
        <v>669</v>
      </c>
      <c r="E229" s="47" t="s">
        <v>670</v>
      </c>
      <c r="F229" s="47" t="s">
        <v>368</v>
      </c>
      <c r="G229" s="47" t="s">
        <v>671</v>
      </c>
      <c r="H229" s="47" t="s">
        <v>350</v>
      </c>
      <c r="I229" s="47" t="s">
        <v>17</v>
      </c>
    </row>
    <row r="230" spans="1:9" x14ac:dyDescent="0.3">
      <c r="A230" s="46">
        <v>224</v>
      </c>
      <c r="B230" s="47" t="s">
        <v>9</v>
      </c>
      <c r="C230" s="47">
        <v>5385137</v>
      </c>
      <c r="D230" s="47" t="s">
        <v>672</v>
      </c>
      <c r="E230" s="47" t="s">
        <v>673</v>
      </c>
      <c r="F230" s="47" t="s">
        <v>368</v>
      </c>
      <c r="G230" s="47" t="s">
        <v>671</v>
      </c>
      <c r="H230" s="47" t="s">
        <v>350</v>
      </c>
      <c r="I230" s="47" t="s">
        <v>17</v>
      </c>
    </row>
    <row r="231" spans="1:9" x14ac:dyDescent="0.3">
      <c r="A231" s="46">
        <v>225</v>
      </c>
      <c r="B231" s="47" t="s">
        <v>9</v>
      </c>
      <c r="C231" s="47">
        <v>5385138</v>
      </c>
      <c r="D231" s="47" t="s">
        <v>674</v>
      </c>
      <c r="E231" s="47" t="s">
        <v>675</v>
      </c>
      <c r="F231" s="47" t="s">
        <v>368</v>
      </c>
      <c r="G231" s="47" t="s">
        <v>671</v>
      </c>
      <c r="H231" s="47" t="s">
        <v>350</v>
      </c>
      <c r="I231" s="47" t="s">
        <v>17</v>
      </c>
    </row>
    <row r="232" spans="1:9" x14ac:dyDescent="0.3">
      <c r="A232" s="46">
        <v>226</v>
      </c>
      <c r="B232" s="47" t="s">
        <v>9</v>
      </c>
      <c r="C232" s="47">
        <v>5385159</v>
      </c>
      <c r="D232" s="47" t="s">
        <v>676</v>
      </c>
      <c r="E232" s="47" t="s">
        <v>677</v>
      </c>
      <c r="F232" s="47" t="s">
        <v>368</v>
      </c>
      <c r="G232" s="47" t="s">
        <v>671</v>
      </c>
      <c r="H232" s="47" t="s">
        <v>350</v>
      </c>
      <c r="I232" s="47" t="s">
        <v>17</v>
      </c>
    </row>
    <row r="233" spans="1:9" x14ac:dyDescent="0.3">
      <c r="A233" s="46">
        <v>227</v>
      </c>
      <c r="B233" s="47" t="s">
        <v>9</v>
      </c>
      <c r="C233" s="47">
        <v>5385165</v>
      </c>
      <c r="D233" s="47" t="s">
        <v>678</v>
      </c>
      <c r="E233" s="47" t="s">
        <v>679</v>
      </c>
      <c r="F233" s="47" t="s">
        <v>368</v>
      </c>
      <c r="G233" s="47" t="s">
        <v>671</v>
      </c>
      <c r="H233" s="47" t="s">
        <v>350</v>
      </c>
      <c r="I233" s="47" t="s">
        <v>17</v>
      </c>
    </row>
    <row r="234" spans="1:9" x14ac:dyDescent="0.3">
      <c r="A234" s="46">
        <v>228</v>
      </c>
      <c r="B234" s="47" t="s">
        <v>9</v>
      </c>
      <c r="C234" s="47">
        <v>5385174</v>
      </c>
      <c r="D234" s="47" t="s">
        <v>680</v>
      </c>
      <c r="E234" s="47" t="s">
        <v>680</v>
      </c>
      <c r="F234" s="47" t="s">
        <v>368</v>
      </c>
      <c r="G234" s="47" t="s">
        <v>671</v>
      </c>
      <c r="H234" s="47" t="s">
        <v>350</v>
      </c>
      <c r="I234" s="47" t="s">
        <v>17</v>
      </c>
    </row>
    <row r="235" spans="1:9" x14ac:dyDescent="0.3">
      <c r="A235" s="46">
        <v>229</v>
      </c>
      <c r="B235" s="47" t="s">
        <v>9</v>
      </c>
      <c r="C235" s="47">
        <v>5385199</v>
      </c>
      <c r="D235" s="47" t="s">
        <v>681</v>
      </c>
      <c r="E235" s="47" t="s">
        <v>682</v>
      </c>
      <c r="F235" s="47" t="s">
        <v>348</v>
      </c>
      <c r="G235" s="47" t="s">
        <v>451</v>
      </c>
      <c r="H235" s="47" t="s">
        <v>350</v>
      </c>
      <c r="I235" s="47" t="s">
        <v>17</v>
      </c>
    </row>
    <row r="236" spans="1:9" x14ac:dyDescent="0.3">
      <c r="A236" s="46">
        <v>230</v>
      </c>
      <c r="B236" s="47" t="s">
        <v>9</v>
      </c>
      <c r="C236" s="47">
        <v>5385199</v>
      </c>
      <c r="D236" s="47" t="s">
        <v>681</v>
      </c>
      <c r="E236" s="47" t="s">
        <v>681</v>
      </c>
      <c r="F236" s="47" t="s">
        <v>348</v>
      </c>
      <c r="G236" s="47" t="s">
        <v>451</v>
      </c>
      <c r="H236" s="47" t="s">
        <v>350</v>
      </c>
      <c r="I236" s="47" t="s">
        <v>17</v>
      </c>
    </row>
    <row r="237" spans="1:9" x14ac:dyDescent="0.3">
      <c r="A237" s="46">
        <v>231</v>
      </c>
      <c r="B237" s="47" t="s">
        <v>9</v>
      </c>
      <c r="C237" s="47">
        <v>5385257</v>
      </c>
      <c r="D237" s="47" t="s">
        <v>683</v>
      </c>
      <c r="E237" s="47" t="s">
        <v>594</v>
      </c>
      <c r="F237" s="47" t="s">
        <v>368</v>
      </c>
      <c r="G237" s="47" t="s">
        <v>671</v>
      </c>
      <c r="H237" s="47" t="s">
        <v>350</v>
      </c>
      <c r="I237" s="47" t="s">
        <v>17</v>
      </c>
    </row>
    <row r="238" spans="1:9" x14ac:dyDescent="0.3">
      <c r="A238" s="46">
        <v>232</v>
      </c>
      <c r="B238" s="47" t="s">
        <v>9</v>
      </c>
      <c r="C238" s="47">
        <v>5385274</v>
      </c>
      <c r="D238" s="47" t="s">
        <v>684</v>
      </c>
      <c r="E238" s="47" t="s">
        <v>685</v>
      </c>
      <c r="F238" s="47" t="s">
        <v>368</v>
      </c>
      <c r="G238" s="47" t="s">
        <v>671</v>
      </c>
      <c r="H238" s="47" t="s">
        <v>360</v>
      </c>
      <c r="I238" s="47" t="s">
        <v>17</v>
      </c>
    </row>
    <row r="239" spans="1:9" x14ac:dyDescent="0.3">
      <c r="A239" s="46">
        <v>233</v>
      </c>
      <c r="B239" s="47" t="s">
        <v>9</v>
      </c>
      <c r="C239" s="47">
        <v>5385283</v>
      </c>
      <c r="D239" s="47" t="s">
        <v>650</v>
      </c>
      <c r="E239" s="47" t="s">
        <v>651</v>
      </c>
      <c r="F239" s="47" t="s">
        <v>368</v>
      </c>
      <c r="G239" s="47" t="s">
        <v>671</v>
      </c>
      <c r="H239" s="47" t="s">
        <v>378</v>
      </c>
      <c r="I239" s="47" t="s">
        <v>17</v>
      </c>
    </row>
    <row r="240" spans="1:9" x14ac:dyDescent="0.3">
      <c r="A240" s="46">
        <v>234</v>
      </c>
      <c r="B240" s="47" t="s">
        <v>9</v>
      </c>
      <c r="C240" s="47">
        <v>5385314</v>
      </c>
      <c r="D240" s="47" t="s">
        <v>686</v>
      </c>
      <c r="E240" s="47" t="s">
        <v>687</v>
      </c>
      <c r="F240" s="47" t="s">
        <v>368</v>
      </c>
      <c r="G240" s="47" t="s">
        <v>671</v>
      </c>
      <c r="H240" s="47" t="s">
        <v>470</v>
      </c>
      <c r="I240" s="47" t="s">
        <v>17</v>
      </c>
    </row>
    <row r="241" spans="1:9" x14ac:dyDescent="0.3">
      <c r="A241" s="46">
        <v>235</v>
      </c>
      <c r="B241" s="47" t="s">
        <v>9</v>
      </c>
      <c r="C241" s="47">
        <v>5385365</v>
      </c>
      <c r="D241" s="47" t="s">
        <v>688</v>
      </c>
      <c r="E241" s="47" t="s">
        <v>688</v>
      </c>
      <c r="F241" s="47" t="s">
        <v>368</v>
      </c>
      <c r="G241" s="47" t="s">
        <v>671</v>
      </c>
      <c r="H241" s="47" t="s">
        <v>355</v>
      </c>
      <c r="I241" s="47" t="s">
        <v>17</v>
      </c>
    </row>
    <row r="242" spans="1:9" x14ac:dyDescent="0.3">
      <c r="A242" s="46">
        <v>236</v>
      </c>
      <c r="B242" s="47" t="s">
        <v>9</v>
      </c>
      <c r="C242" s="47">
        <v>5385378</v>
      </c>
      <c r="D242" s="47" t="s">
        <v>689</v>
      </c>
      <c r="E242" s="47" t="s">
        <v>690</v>
      </c>
      <c r="F242" s="47" t="s">
        <v>368</v>
      </c>
      <c r="G242" s="47" t="s">
        <v>369</v>
      </c>
      <c r="H242" s="47" t="s">
        <v>355</v>
      </c>
      <c r="I242" s="47" t="s">
        <v>17</v>
      </c>
    </row>
    <row r="243" spans="1:9" x14ac:dyDescent="0.3">
      <c r="A243" s="46">
        <v>237</v>
      </c>
      <c r="B243" s="47" t="s">
        <v>9</v>
      </c>
      <c r="C243" s="47">
        <v>5385399</v>
      </c>
      <c r="D243" s="47" t="s">
        <v>691</v>
      </c>
      <c r="E243" s="47" t="s">
        <v>691</v>
      </c>
      <c r="F243" s="47" t="s">
        <v>368</v>
      </c>
      <c r="G243" s="47" t="s">
        <v>671</v>
      </c>
      <c r="H243" s="47" t="s">
        <v>350</v>
      </c>
      <c r="I243" s="47" t="s">
        <v>17</v>
      </c>
    </row>
    <row r="244" spans="1:9" x14ac:dyDescent="0.3">
      <c r="A244" s="46">
        <v>238</v>
      </c>
      <c r="B244" s="47" t="s">
        <v>9</v>
      </c>
      <c r="C244" s="47">
        <v>5385610</v>
      </c>
      <c r="D244" s="47" t="s">
        <v>692</v>
      </c>
      <c r="E244" s="47" t="s">
        <v>693</v>
      </c>
      <c r="F244" s="47" t="s">
        <v>368</v>
      </c>
      <c r="G244" s="47" t="s">
        <v>671</v>
      </c>
      <c r="H244" s="47" t="s">
        <v>88</v>
      </c>
      <c r="I244" s="47" t="s">
        <v>17</v>
      </c>
    </row>
    <row r="245" spans="1:9" x14ac:dyDescent="0.3">
      <c r="A245" s="46">
        <v>239</v>
      </c>
      <c r="B245" s="47" t="s">
        <v>9</v>
      </c>
      <c r="C245" s="47">
        <v>5385612</v>
      </c>
      <c r="D245" s="47" t="s">
        <v>694</v>
      </c>
      <c r="E245" s="47" t="s">
        <v>695</v>
      </c>
      <c r="F245" s="47" t="s">
        <v>368</v>
      </c>
      <c r="G245" s="47" t="s">
        <v>671</v>
      </c>
      <c r="H245" s="47" t="s">
        <v>88</v>
      </c>
      <c r="I245" s="47" t="s">
        <v>17</v>
      </c>
    </row>
    <row r="246" spans="1:9" x14ac:dyDescent="0.3">
      <c r="A246" s="46">
        <v>240</v>
      </c>
      <c r="B246" s="47" t="s">
        <v>9</v>
      </c>
      <c r="C246" s="47">
        <v>5385645</v>
      </c>
      <c r="D246" s="47" t="s">
        <v>696</v>
      </c>
      <c r="E246" s="47" t="s">
        <v>697</v>
      </c>
      <c r="F246" s="47" t="s">
        <v>368</v>
      </c>
      <c r="G246" s="47" t="s">
        <v>671</v>
      </c>
      <c r="H246" s="47" t="s">
        <v>88</v>
      </c>
      <c r="I246" s="47" t="s">
        <v>17</v>
      </c>
    </row>
    <row r="247" spans="1:9" x14ac:dyDescent="0.3">
      <c r="A247" s="46">
        <v>241</v>
      </c>
      <c r="B247" s="47" t="s">
        <v>9</v>
      </c>
      <c r="C247" s="47">
        <v>5385647</v>
      </c>
      <c r="D247" s="47" t="s">
        <v>698</v>
      </c>
      <c r="E247" s="47" t="s">
        <v>699</v>
      </c>
      <c r="F247" s="47" t="s">
        <v>368</v>
      </c>
      <c r="G247" s="47" t="s">
        <v>671</v>
      </c>
      <c r="H247" s="47" t="s">
        <v>88</v>
      </c>
      <c r="I247" s="47" t="s">
        <v>17</v>
      </c>
    </row>
    <row r="248" spans="1:9" x14ac:dyDescent="0.3">
      <c r="A248" s="46">
        <v>242</v>
      </c>
      <c r="B248" s="47" t="s">
        <v>9</v>
      </c>
      <c r="C248" s="47">
        <v>5385657</v>
      </c>
      <c r="D248" s="47" t="s">
        <v>700</v>
      </c>
      <c r="E248" s="47" t="s">
        <v>700</v>
      </c>
      <c r="F248" s="47" t="s">
        <v>368</v>
      </c>
      <c r="G248" s="47" t="s">
        <v>671</v>
      </c>
      <c r="H248" s="47" t="s">
        <v>88</v>
      </c>
      <c r="I248" s="47" t="s">
        <v>17</v>
      </c>
    </row>
    <row r="249" spans="1:9" x14ac:dyDescent="0.3">
      <c r="A249" s="46">
        <v>243</v>
      </c>
      <c r="B249" s="47" t="s">
        <v>9</v>
      </c>
      <c r="C249" s="47">
        <v>5385658</v>
      </c>
      <c r="D249" s="47" t="s">
        <v>701</v>
      </c>
      <c r="E249" s="47" t="s">
        <v>702</v>
      </c>
      <c r="F249" s="47" t="s">
        <v>368</v>
      </c>
      <c r="G249" s="47" t="s">
        <v>671</v>
      </c>
      <c r="H249" s="47" t="s">
        <v>88</v>
      </c>
      <c r="I249" s="47" t="s">
        <v>17</v>
      </c>
    </row>
    <row r="250" spans="1:9" x14ac:dyDescent="0.3">
      <c r="A250" s="46">
        <v>244</v>
      </c>
      <c r="B250" s="47" t="s">
        <v>9</v>
      </c>
      <c r="C250" s="47">
        <v>5385660</v>
      </c>
      <c r="D250" s="47" t="s">
        <v>703</v>
      </c>
      <c r="E250" s="47" t="s">
        <v>704</v>
      </c>
      <c r="F250" s="47" t="s">
        <v>368</v>
      </c>
      <c r="G250" s="47" t="s">
        <v>671</v>
      </c>
      <c r="H250" s="47" t="s">
        <v>88</v>
      </c>
      <c r="I250" s="47" t="s">
        <v>17</v>
      </c>
    </row>
    <row r="251" spans="1:9" x14ac:dyDescent="0.3">
      <c r="A251" s="46">
        <v>245</v>
      </c>
      <c r="B251" s="47" t="s">
        <v>9</v>
      </c>
      <c r="C251" s="47">
        <v>5385687</v>
      </c>
      <c r="D251" s="47" t="s">
        <v>705</v>
      </c>
      <c r="E251" s="47" t="s">
        <v>706</v>
      </c>
      <c r="F251" s="47" t="s">
        <v>368</v>
      </c>
      <c r="G251" s="47" t="s">
        <v>671</v>
      </c>
      <c r="H251" s="47" t="s">
        <v>88</v>
      </c>
      <c r="I251" s="47" t="s">
        <v>17</v>
      </c>
    </row>
    <row r="252" spans="1:9" x14ac:dyDescent="0.3">
      <c r="A252" s="46">
        <v>246</v>
      </c>
      <c r="B252" s="47" t="s">
        <v>9</v>
      </c>
      <c r="C252" s="47">
        <v>5385701</v>
      </c>
      <c r="D252" s="47" t="s">
        <v>707</v>
      </c>
      <c r="E252" s="47" t="s">
        <v>708</v>
      </c>
      <c r="F252" s="47" t="s">
        <v>368</v>
      </c>
      <c r="G252" s="47" t="s">
        <v>671</v>
      </c>
      <c r="H252" s="47" t="s">
        <v>88</v>
      </c>
      <c r="I252" s="47" t="s">
        <v>17</v>
      </c>
    </row>
    <row r="253" spans="1:9" x14ac:dyDescent="0.3">
      <c r="A253" s="46">
        <v>247</v>
      </c>
      <c r="B253" s="47" t="s">
        <v>9</v>
      </c>
      <c r="C253" s="47">
        <v>5385825</v>
      </c>
      <c r="D253" s="47" t="s">
        <v>709</v>
      </c>
      <c r="E253" s="47" t="s">
        <v>709</v>
      </c>
      <c r="F253" s="47" t="s">
        <v>368</v>
      </c>
      <c r="G253" s="47" t="s">
        <v>671</v>
      </c>
      <c r="H253" s="47" t="s">
        <v>88</v>
      </c>
      <c r="I253" s="47" t="s">
        <v>17</v>
      </c>
    </row>
    <row r="254" spans="1:9" x14ac:dyDescent="0.3">
      <c r="A254" s="46">
        <v>248</v>
      </c>
      <c r="B254" s="47" t="s">
        <v>9</v>
      </c>
      <c r="C254" s="47">
        <v>5385839</v>
      </c>
      <c r="D254" s="47" t="s">
        <v>639</v>
      </c>
      <c r="E254" s="47" t="s">
        <v>610</v>
      </c>
      <c r="F254" s="47" t="s">
        <v>368</v>
      </c>
      <c r="G254" s="47" t="s">
        <v>671</v>
      </c>
      <c r="H254" s="47" t="s">
        <v>350</v>
      </c>
      <c r="I254" s="47" t="s">
        <v>17</v>
      </c>
    </row>
    <row r="255" spans="1:9" x14ac:dyDescent="0.3">
      <c r="A255" s="46">
        <v>249</v>
      </c>
      <c r="B255" s="47" t="s">
        <v>9</v>
      </c>
      <c r="C255" s="47">
        <v>5385845</v>
      </c>
      <c r="D255" s="47" t="s">
        <v>710</v>
      </c>
      <c r="E255" s="47" t="s">
        <v>711</v>
      </c>
      <c r="F255" s="47" t="s">
        <v>368</v>
      </c>
      <c r="G255" s="47" t="s">
        <v>671</v>
      </c>
      <c r="H255" s="47" t="s">
        <v>350</v>
      </c>
      <c r="I255" s="47" t="s">
        <v>17</v>
      </c>
    </row>
    <row r="256" spans="1:9" x14ac:dyDescent="0.3">
      <c r="A256" s="46">
        <v>250</v>
      </c>
      <c r="B256" s="47" t="s">
        <v>9</v>
      </c>
      <c r="C256" s="47">
        <v>5385857</v>
      </c>
      <c r="D256" s="47" t="s">
        <v>712</v>
      </c>
      <c r="E256" s="47" t="s">
        <v>713</v>
      </c>
      <c r="F256" s="47" t="s">
        <v>368</v>
      </c>
      <c r="G256" s="47" t="s">
        <v>671</v>
      </c>
      <c r="H256" s="47" t="s">
        <v>350</v>
      </c>
      <c r="I256" s="47" t="s">
        <v>17</v>
      </c>
    </row>
    <row r="257" spans="1:9" x14ac:dyDescent="0.3">
      <c r="A257" s="46">
        <v>251</v>
      </c>
      <c r="B257" s="47" t="s">
        <v>9</v>
      </c>
      <c r="C257" s="47">
        <v>5385871</v>
      </c>
      <c r="D257" s="47" t="s">
        <v>714</v>
      </c>
      <c r="E257" s="47" t="s">
        <v>715</v>
      </c>
      <c r="F257" s="47" t="s">
        <v>368</v>
      </c>
      <c r="G257" s="47" t="s">
        <v>671</v>
      </c>
      <c r="H257" s="47" t="s">
        <v>365</v>
      </c>
      <c r="I257" s="47" t="s">
        <v>17</v>
      </c>
    </row>
    <row r="258" spans="1:9" x14ac:dyDescent="0.3">
      <c r="A258" s="46">
        <v>252</v>
      </c>
      <c r="B258" s="47" t="s">
        <v>9</v>
      </c>
      <c r="C258" s="47">
        <v>5385901</v>
      </c>
      <c r="D258" s="47" t="s">
        <v>716</v>
      </c>
      <c r="E258" s="47" t="s">
        <v>699</v>
      </c>
      <c r="F258" s="47" t="s">
        <v>368</v>
      </c>
      <c r="G258" s="47" t="s">
        <v>671</v>
      </c>
      <c r="H258" s="47" t="s">
        <v>378</v>
      </c>
      <c r="I258" s="47" t="s">
        <v>17</v>
      </c>
    </row>
    <row r="259" spans="1:9" x14ac:dyDescent="0.3">
      <c r="A259" s="46">
        <v>253</v>
      </c>
      <c r="B259" s="47" t="s">
        <v>9</v>
      </c>
      <c r="C259" s="47">
        <v>5385904</v>
      </c>
      <c r="D259" s="47" t="s">
        <v>717</v>
      </c>
      <c r="E259" s="47" t="s">
        <v>718</v>
      </c>
      <c r="F259" s="47" t="s">
        <v>368</v>
      </c>
      <c r="G259" s="47" t="s">
        <v>671</v>
      </c>
      <c r="H259" s="47" t="s">
        <v>378</v>
      </c>
      <c r="I259" s="47" t="s">
        <v>17</v>
      </c>
    </row>
    <row r="260" spans="1:9" x14ac:dyDescent="0.3">
      <c r="A260" s="46">
        <v>254</v>
      </c>
      <c r="B260" s="47" t="s">
        <v>9</v>
      </c>
      <c r="C260" s="47">
        <v>5386503</v>
      </c>
      <c r="D260" s="47" t="s">
        <v>705</v>
      </c>
      <c r="E260" s="47" t="s">
        <v>719</v>
      </c>
      <c r="F260" s="47" t="s">
        <v>368</v>
      </c>
      <c r="G260" s="47" t="s">
        <v>671</v>
      </c>
      <c r="H260" s="47" t="s">
        <v>355</v>
      </c>
      <c r="I260" s="47" t="s">
        <v>17</v>
      </c>
    </row>
    <row r="261" spans="1:9" x14ac:dyDescent="0.3">
      <c r="A261" s="46">
        <v>255</v>
      </c>
      <c r="B261" s="47" t="s">
        <v>9</v>
      </c>
      <c r="C261" s="47">
        <v>5386611</v>
      </c>
      <c r="D261" s="47" t="s">
        <v>717</v>
      </c>
      <c r="E261" s="47" t="s">
        <v>718</v>
      </c>
      <c r="F261" s="47" t="s">
        <v>368</v>
      </c>
      <c r="G261" s="47" t="s">
        <v>671</v>
      </c>
      <c r="H261" s="47" t="s">
        <v>88</v>
      </c>
      <c r="I261" s="47" t="s">
        <v>17</v>
      </c>
    </row>
    <row r="262" spans="1:9" x14ac:dyDescent="0.3">
      <c r="A262" s="46">
        <v>256</v>
      </c>
      <c r="B262" s="47" t="s">
        <v>9</v>
      </c>
      <c r="C262" s="47">
        <v>5386811</v>
      </c>
      <c r="D262" s="47" t="s">
        <v>720</v>
      </c>
      <c r="E262" s="47" t="s">
        <v>721</v>
      </c>
      <c r="F262" s="47" t="s">
        <v>368</v>
      </c>
      <c r="G262" s="47" t="s">
        <v>671</v>
      </c>
      <c r="H262" s="47" t="s">
        <v>350</v>
      </c>
      <c r="I262" s="47" t="s">
        <v>17</v>
      </c>
    </row>
    <row r="263" spans="1:9" x14ac:dyDescent="0.3">
      <c r="A263" s="46">
        <v>257</v>
      </c>
      <c r="B263" s="47" t="s">
        <v>9</v>
      </c>
      <c r="C263" s="47">
        <v>5386822</v>
      </c>
      <c r="D263" s="47" t="s">
        <v>722</v>
      </c>
      <c r="E263" s="47" t="s">
        <v>723</v>
      </c>
      <c r="F263" s="47" t="s">
        <v>368</v>
      </c>
      <c r="G263" s="47" t="s">
        <v>671</v>
      </c>
      <c r="H263" s="47" t="s">
        <v>88</v>
      </c>
      <c r="I263" s="47" t="s">
        <v>17</v>
      </c>
    </row>
    <row r="264" spans="1:9" x14ac:dyDescent="0.3">
      <c r="A264" s="46">
        <v>258</v>
      </c>
      <c r="B264" s="47" t="s">
        <v>9</v>
      </c>
      <c r="C264" s="47">
        <v>5386848</v>
      </c>
      <c r="D264" s="47" t="s">
        <v>724</v>
      </c>
      <c r="E264" s="47" t="s">
        <v>725</v>
      </c>
      <c r="F264" s="47" t="s">
        <v>368</v>
      </c>
      <c r="G264" s="47" t="s">
        <v>671</v>
      </c>
      <c r="H264" s="47" t="s">
        <v>350</v>
      </c>
      <c r="I264" s="47" t="s">
        <v>17</v>
      </c>
    </row>
    <row r="265" spans="1:9" x14ac:dyDescent="0.3">
      <c r="A265" s="46">
        <v>259</v>
      </c>
      <c r="B265" s="47" t="s">
        <v>9</v>
      </c>
      <c r="C265" s="47">
        <v>5386848</v>
      </c>
      <c r="D265" s="47" t="s">
        <v>724</v>
      </c>
      <c r="E265" s="47" t="s">
        <v>726</v>
      </c>
      <c r="F265" s="47" t="s">
        <v>368</v>
      </c>
      <c r="G265" s="47" t="s">
        <v>671</v>
      </c>
      <c r="H265" s="47" t="s">
        <v>350</v>
      </c>
      <c r="I265" s="47" t="s">
        <v>17</v>
      </c>
    </row>
    <row r="266" spans="1:9" x14ac:dyDescent="0.3">
      <c r="A266" s="46">
        <v>260</v>
      </c>
      <c r="B266" s="47" t="s">
        <v>9</v>
      </c>
      <c r="C266" s="47">
        <v>5386859</v>
      </c>
      <c r="D266" s="47" t="s">
        <v>727</v>
      </c>
      <c r="E266" s="47" t="s">
        <v>728</v>
      </c>
      <c r="F266" s="47" t="s">
        <v>368</v>
      </c>
      <c r="G266" s="47" t="s">
        <v>671</v>
      </c>
      <c r="H266" s="47" t="s">
        <v>88</v>
      </c>
      <c r="I266" s="47" t="s">
        <v>17</v>
      </c>
    </row>
    <row r="267" spans="1:9" x14ac:dyDescent="0.3">
      <c r="A267" s="46">
        <v>261</v>
      </c>
      <c r="B267" s="47" t="s">
        <v>9</v>
      </c>
      <c r="C267" s="47">
        <v>5386920</v>
      </c>
      <c r="D267" s="47" t="s">
        <v>729</v>
      </c>
      <c r="E267" s="47" t="s">
        <v>730</v>
      </c>
      <c r="F267" s="47" t="s">
        <v>368</v>
      </c>
      <c r="G267" s="47" t="s">
        <v>671</v>
      </c>
      <c r="H267" s="47" t="s">
        <v>88</v>
      </c>
      <c r="I267" s="47" t="s">
        <v>17</v>
      </c>
    </row>
    <row r="268" spans="1:9" x14ac:dyDescent="0.3">
      <c r="A268" s="46">
        <v>262</v>
      </c>
      <c r="B268" s="47" t="s">
        <v>9</v>
      </c>
      <c r="C268" s="47">
        <v>5386925</v>
      </c>
      <c r="D268" s="47" t="s">
        <v>717</v>
      </c>
      <c r="E268" s="47" t="s">
        <v>718</v>
      </c>
      <c r="F268" s="47" t="s">
        <v>368</v>
      </c>
      <c r="G268" s="47" t="s">
        <v>671</v>
      </c>
      <c r="H268" s="47" t="s">
        <v>350</v>
      </c>
      <c r="I268" s="47" t="s">
        <v>17</v>
      </c>
    </row>
    <row r="269" spans="1:9" x14ac:dyDescent="0.3">
      <c r="A269" s="46">
        <v>263</v>
      </c>
      <c r="B269" s="47" t="s">
        <v>9</v>
      </c>
      <c r="C269" s="47">
        <v>5386949</v>
      </c>
      <c r="D269" s="47" t="s">
        <v>716</v>
      </c>
      <c r="E269" s="47" t="s">
        <v>699</v>
      </c>
      <c r="F269" s="47" t="s">
        <v>368</v>
      </c>
      <c r="G269" s="47" t="s">
        <v>671</v>
      </c>
      <c r="H269" s="47" t="s">
        <v>350</v>
      </c>
      <c r="I269" s="47" t="s">
        <v>17</v>
      </c>
    </row>
    <row r="270" spans="1:9" x14ac:dyDescent="0.3">
      <c r="A270" s="46">
        <v>264</v>
      </c>
      <c r="B270" s="47" t="s">
        <v>9</v>
      </c>
      <c r="C270" s="47">
        <v>5387032</v>
      </c>
      <c r="D270" s="47" t="s">
        <v>731</v>
      </c>
      <c r="E270" s="47" t="s">
        <v>732</v>
      </c>
      <c r="F270" s="47" t="s">
        <v>368</v>
      </c>
      <c r="G270" s="47" t="s">
        <v>671</v>
      </c>
      <c r="H270" s="47" t="s">
        <v>88</v>
      </c>
      <c r="I270" s="47" t="s">
        <v>17</v>
      </c>
    </row>
    <row r="271" spans="1:9" x14ac:dyDescent="0.3">
      <c r="A271" s="46">
        <v>265</v>
      </c>
      <c r="B271" s="47" t="s">
        <v>9</v>
      </c>
      <c r="C271" s="47">
        <v>5387089</v>
      </c>
      <c r="D271" s="47" t="s">
        <v>729</v>
      </c>
      <c r="E271" s="47" t="s">
        <v>730</v>
      </c>
      <c r="F271" s="47" t="s">
        <v>368</v>
      </c>
      <c r="G271" s="47" t="s">
        <v>671</v>
      </c>
      <c r="H271" s="47" t="s">
        <v>378</v>
      </c>
      <c r="I271" s="47" t="s">
        <v>17</v>
      </c>
    </row>
    <row r="272" spans="1:9" x14ac:dyDescent="0.3">
      <c r="A272" s="46">
        <v>266</v>
      </c>
      <c r="B272" s="47" t="s">
        <v>9</v>
      </c>
      <c r="C272" s="47">
        <v>5387089</v>
      </c>
      <c r="D272" s="47" t="s">
        <v>729</v>
      </c>
      <c r="E272" s="47" t="s">
        <v>9279</v>
      </c>
      <c r="F272" s="47" t="s">
        <v>368</v>
      </c>
      <c r="G272" s="47" t="s">
        <v>671</v>
      </c>
      <c r="H272" s="47" t="s">
        <v>378</v>
      </c>
      <c r="I272" s="47" t="s">
        <v>17</v>
      </c>
    </row>
    <row r="273" spans="1:9" x14ac:dyDescent="0.3">
      <c r="A273" s="46">
        <v>267</v>
      </c>
      <c r="B273" s="47" t="s">
        <v>9</v>
      </c>
      <c r="C273" s="47">
        <v>5388068</v>
      </c>
      <c r="D273" s="47" t="s">
        <v>727</v>
      </c>
      <c r="E273" s="47" t="s">
        <v>733</v>
      </c>
      <c r="F273" s="47" t="s">
        <v>368</v>
      </c>
      <c r="G273" s="47" t="s">
        <v>671</v>
      </c>
      <c r="H273" s="47" t="s">
        <v>350</v>
      </c>
      <c r="I273" s="47" t="s">
        <v>17</v>
      </c>
    </row>
    <row r="274" spans="1:9" x14ac:dyDescent="0.3">
      <c r="A274" s="46">
        <v>268</v>
      </c>
      <c r="B274" s="47" t="s">
        <v>9</v>
      </c>
      <c r="C274" s="47">
        <v>5388093</v>
      </c>
      <c r="D274" s="47" t="s">
        <v>734</v>
      </c>
      <c r="E274" s="47" t="s">
        <v>735</v>
      </c>
      <c r="F274" s="47" t="s">
        <v>368</v>
      </c>
      <c r="G274" s="47" t="s">
        <v>671</v>
      </c>
      <c r="H274" s="47" t="s">
        <v>88</v>
      </c>
      <c r="I274" s="47" t="s">
        <v>17</v>
      </c>
    </row>
    <row r="275" spans="1:9" x14ac:dyDescent="0.3">
      <c r="A275" s="46">
        <v>269</v>
      </c>
      <c r="B275" s="47" t="s">
        <v>9</v>
      </c>
      <c r="C275" s="47">
        <v>5388158</v>
      </c>
      <c r="D275" s="47" t="s">
        <v>736</v>
      </c>
      <c r="E275" s="47" t="s">
        <v>737</v>
      </c>
      <c r="F275" s="47" t="s">
        <v>368</v>
      </c>
      <c r="G275" s="47" t="s">
        <v>671</v>
      </c>
      <c r="H275" s="47" t="s">
        <v>350</v>
      </c>
      <c r="I275" s="47" t="s">
        <v>17</v>
      </c>
    </row>
    <row r="276" spans="1:9" x14ac:dyDescent="0.3">
      <c r="A276" s="46">
        <v>270</v>
      </c>
      <c r="B276" s="47" t="s">
        <v>9</v>
      </c>
      <c r="C276" s="47">
        <v>5388205</v>
      </c>
      <c r="D276" s="47" t="s">
        <v>738</v>
      </c>
      <c r="E276" s="47" t="s">
        <v>738</v>
      </c>
      <c r="F276" s="47" t="s">
        <v>368</v>
      </c>
      <c r="G276" s="47" t="s">
        <v>671</v>
      </c>
      <c r="H276" s="47" t="s">
        <v>88</v>
      </c>
      <c r="I276" s="47" t="s">
        <v>17</v>
      </c>
    </row>
    <row r="277" spans="1:9" x14ac:dyDescent="0.3">
      <c r="A277" s="46">
        <v>271</v>
      </c>
      <c r="B277" s="47" t="s">
        <v>9</v>
      </c>
      <c r="C277" s="47">
        <v>5388364</v>
      </c>
      <c r="D277" s="47" t="s">
        <v>739</v>
      </c>
      <c r="E277" s="47" t="s">
        <v>704</v>
      </c>
      <c r="F277" s="47" t="s">
        <v>368</v>
      </c>
      <c r="G277" s="47" t="s">
        <v>671</v>
      </c>
      <c r="H277" s="47" t="s">
        <v>350</v>
      </c>
      <c r="I277" s="47" t="s">
        <v>17</v>
      </c>
    </row>
    <row r="278" spans="1:9" x14ac:dyDescent="0.3">
      <c r="A278" s="46">
        <v>272</v>
      </c>
      <c r="B278" s="47" t="s">
        <v>9</v>
      </c>
      <c r="C278" s="47">
        <v>5388430</v>
      </c>
      <c r="D278" s="47" t="s">
        <v>740</v>
      </c>
      <c r="E278" s="47" t="s">
        <v>741</v>
      </c>
      <c r="F278" s="47" t="s">
        <v>368</v>
      </c>
      <c r="G278" s="47" t="s">
        <v>671</v>
      </c>
      <c r="H278" s="47" t="s">
        <v>88</v>
      </c>
      <c r="I278" s="47" t="s">
        <v>17</v>
      </c>
    </row>
    <row r="279" spans="1:9" x14ac:dyDescent="0.3">
      <c r="A279" s="46">
        <v>273</v>
      </c>
      <c r="B279" s="47" t="s">
        <v>9</v>
      </c>
      <c r="C279" s="47">
        <v>5388437</v>
      </c>
      <c r="D279" s="47" t="s">
        <v>742</v>
      </c>
      <c r="E279" s="47" t="s">
        <v>743</v>
      </c>
      <c r="F279" s="47" t="s">
        <v>368</v>
      </c>
      <c r="G279" s="47" t="s">
        <v>671</v>
      </c>
      <c r="H279" s="47" t="s">
        <v>88</v>
      </c>
      <c r="I279" s="47" t="s">
        <v>17</v>
      </c>
    </row>
    <row r="280" spans="1:9" x14ac:dyDescent="0.3">
      <c r="A280" s="46">
        <v>274</v>
      </c>
      <c r="B280" s="47" t="s">
        <v>9</v>
      </c>
      <c r="C280" s="47">
        <v>5388439</v>
      </c>
      <c r="D280" s="47" t="s">
        <v>744</v>
      </c>
      <c r="E280" s="47" t="s">
        <v>745</v>
      </c>
      <c r="F280" s="47" t="s">
        <v>368</v>
      </c>
      <c r="G280" s="47" t="s">
        <v>671</v>
      </c>
      <c r="H280" s="47" t="s">
        <v>350</v>
      </c>
      <c r="I280" s="47" t="s">
        <v>17</v>
      </c>
    </row>
    <row r="281" spans="1:9" x14ac:dyDescent="0.3">
      <c r="A281" s="46">
        <v>275</v>
      </c>
      <c r="B281" s="47" t="s">
        <v>9</v>
      </c>
      <c r="C281" s="47">
        <v>5388503</v>
      </c>
      <c r="D281" s="47" t="s">
        <v>9280</v>
      </c>
      <c r="E281" s="47" t="s">
        <v>9281</v>
      </c>
      <c r="F281" s="47" t="s">
        <v>368</v>
      </c>
      <c r="G281" s="47" t="s">
        <v>671</v>
      </c>
      <c r="H281" s="47" t="s">
        <v>88</v>
      </c>
      <c r="I281" s="47" t="s">
        <v>17</v>
      </c>
    </row>
    <row r="282" spans="1:9" x14ac:dyDescent="0.3">
      <c r="A282" s="46">
        <v>276</v>
      </c>
      <c r="B282" s="47" t="s">
        <v>9</v>
      </c>
      <c r="C282" s="47">
        <v>5388548</v>
      </c>
      <c r="D282" s="47" t="s">
        <v>729</v>
      </c>
      <c r="E282" s="47" t="s">
        <v>730</v>
      </c>
      <c r="F282" s="47" t="s">
        <v>368</v>
      </c>
      <c r="G282" s="47" t="s">
        <v>671</v>
      </c>
      <c r="H282" s="47" t="s">
        <v>350</v>
      </c>
      <c r="I282" s="47" t="s">
        <v>17</v>
      </c>
    </row>
    <row r="283" spans="1:9" x14ac:dyDescent="0.3">
      <c r="A283" s="46">
        <v>277</v>
      </c>
      <c r="B283" s="47" t="s">
        <v>9</v>
      </c>
      <c r="C283" s="47">
        <v>5388548</v>
      </c>
      <c r="D283" s="47" t="s">
        <v>729</v>
      </c>
      <c r="E283" s="47" t="s">
        <v>9279</v>
      </c>
      <c r="F283" s="47" t="s">
        <v>368</v>
      </c>
      <c r="G283" s="47" t="s">
        <v>671</v>
      </c>
      <c r="H283" s="47" t="s">
        <v>350</v>
      </c>
      <c r="I283" s="47" t="s">
        <v>17</v>
      </c>
    </row>
    <row r="284" spans="1:9" x14ac:dyDescent="0.3">
      <c r="A284" s="46">
        <v>278</v>
      </c>
      <c r="B284" s="47" t="s">
        <v>9</v>
      </c>
      <c r="C284" s="47">
        <v>5388559</v>
      </c>
      <c r="D284" s="47" t="s">
        <v>746</v>
      </c>
      <c r="E284" s="47" t="s">
        <v>747</v>
      </c>
      <c r="F284" s="47" t="s">
        <v>368</v>
      </c>
      <c r="G284" s="47" t="s">
        <v>671</v>
      </c>
      <c r="H284" s="47" t="s">
        <v>88</v>
      </c>
      <c r="I284" s="47" t="s">
        <v>17</v>
      </c>
    </row>
    <row r="285" spans="1:9" x14ac:dyDescent="0.3">
      <c r="A285" s="46">
        <v>279</v>
      </c>
      <c r="B285" s="47" t="s">
        <v>9</v>
      </c>
      <c r="C285" s="47">
        <v>5388584</v>
      </c>
      <c r="D285" s="47" t="s">
        <v>748</v>
      </c>
      <c r="E285" s="47" t="s">
        <v>749</v>
      </c>
      <c r="F285" s="47" t="s">
        <v>368</v>
      </c>
      <c r="G285" s="47" t="s">
        <v>671</v>
      </c>
      <c r="H285" s="47" t="s">
        <v>88</v>
      </c>
      <c r="I285" s="47" t="s">
        <v>17</v>
      </c>
    </row>
    <row r="286" spans="1:9" x14ac:dyDescent="0.3">
      <c r="A286" s="46">
        <v>280</v>
      </c>
      <c r="B286" s="47" t="s">
        <v>9</v>
      </c>
      <c r="C286" s="47">
        <v>5388667</v>
      </c>
      <c r="D286" s="47" t="s">
        <v>750</v>
      </c>
      <c r="E286" s="47" t="s">
        <v>751</v>
      </c>
      <c r="F286" s="47" t="s">
        <v>368</v>
      </c>
      <c r="G286" s="47" t="s">
        <v>671</v>
      </c>
      <c r="H286" s="47" t="s">
        <v>88</v>
      </c>
      <c r="I286" s="47" t="s">
        <v>17</v>
      </c>
    </row>
    <row r="287" spans="1:9" x14ac:dyDescent="0.3">
      <c r="A287" s="46">
        <v>281</v>
      </c>
      <c r="B287" s="47" t="s">
        <v>9</v>
      </c>
      <c r="C287" s="47">
        <v>5388694</v>
      </c>
      <c r="D287" s="47" t="s">
        <v>752</v>
      </c>
      <c r="E287" s="47" t="s">
        <v>753</v>
      </c>
      <c r="F287" s="47" t="s">
        <v>368</v>
      </c>
      <c r="G287" s="47" t="s">
        <v>671</v>
      </c>
      <c r="H287" s="47" t="s">
        <v>88</v>
      </c>
      <c r="I287" s="47" t="s">
        <v>17</v>
      </c>
    </row>
    <row r="288" spans="1:9" x14ac:dyDescent="0.3">
      <c r="A288" s="46">
        <v>282</v>
      </c>
      <c r="B288" s="47" t="s">
        <v>9</v>
      </c>
      <c r="C288" s="47">
        <v>5388718</v>
      </c>
      <c r="D288" s="47" t="s">
        <v>736</v>
      </c>
      <c r="E288" s="47" t="s">
        <v>754</v>
      </c>
      <c r="F288" s="47" t="s">
        <v>368</v>
      </c>
      <c r="G288" s="47" t="s">
        <v>671</v>
      </c>
      <c r="H288" s="47" t="s">
        <v>88</v>
      </c>
      <c r="I288" s="47" t="s">
        <v>17</v>
      </c>
    </row>
    <row r="289" spans="1:9" x14ac:dyDescent="0.3">
      <c r="A289" s="46">
        <v>283</v>
      </c>
      <c r="B289" s="47" t="s">
        <v>9</v>
      </c>
      <c r="C289" s="47">
        <v>5388719</v>
      </c>
      <c r="D289" s="47" t="s">
        <v>736</v>
      </c>
      <c r="E289" s="47" t="s">
        <v>755</v>
      </c>
      <c r="F289" s="47" t="s">
        <v>368</v>
      </c>
      <c r="G289" s="47" t="s">
        <v>671</v>
      </c>
      <c r="H289" s="47" t="s">
        <v>355</v>
      </c>
      <c r="I289" s="47" t="s">
        <v>17</v>
      </c>
    </row>
    <row r="290" spans="1:9" x14ac:dyDescent="0.3">
      <c r="A290" s="46">
        <v>284</v>
      </c>
      <c r="B290" s="47" t="s">
        <v>9</v>
      </c>
      <c r="C290" s="47">
        <v>5388885</v>
      </c>
      <c r="D290" s="47" t="s">
        <v>756</v>
      </c>
      <c r="E290" s="47" t="s">
        <v>757</v>
      </c>
      <c r="F290" s="47" t="s">
        <v>368</v>
      </c>
      <c r="G290" s="47" t="s">
        <v>671</v>
      </c>
      <c r="H290" s="47" t="s">
        <v>88</v>
      </c>
      <c r="I290" s="47" t="s">
        <v>17</v>
      </c>
    </row>
    <row r="291" spans="1:9" x14ac:dyDescent="0.3">
      <c r="A291" s="46">
        <v>285</v>
      </c>
      <c r="B291" s="47" t="s">
        <v>9</v>
      </c>
      <c r="C291" s="47">
        <v>5388961</v>
      </c>
      <c r="D291" s="47" t="s">
        <v>758</v>
      </c>
      <c r="E291" s="47" t="s">
        <v>759</v>
      </c>
      <c r="F291" s="47" t="s">
        <v>368</v>
      </c>
      <c r="G291" s="47" t="s">
        <v>671</v>
      </c>
      <c r="H291" s="47" t="s">
        <v>350</v>
      </c>
      <c r="I291" s="47" t="s">
        <v>17</v>
      </c>
    </row>
    <row r="292" spans="1:9" x14ac:dyDescent="0.3">
      <c r="A292" s="46">
        <v>286</v>
      </c>
      <c r="B292" s="47" t="s">
        <v>9</v>
      </c>
      <c r="C292" s="47">
        <v>5388998</v>
      </c>
      <c r="D292" s="47" t="s">
        <v>752</v>
      </c>
      <c r="E292" s="47" t="s">
        <v>753</v>
      </c>
      <c r="F292" s="47" t="s">
        <v>368</v>
      </c>
      <c r="G292" s="47" t="s">
        <v>671</v>
      </c>
      <c r="H292" s="47" t="s">
        <v>378</v>
      </c>
      <c r="I292" s="47" t="s">
        <v>17</v>
      </c>
    </row>
    <row r="293" spans="1:9" x14ac:dyDescent="0.3">
      <c r="A293" s="46">
        <v>287</v>
      </c>
      <c r="B293" s="47" t="s">
        <v>9</v>
      </c>
      <c r="C293" s="47">
        <v>5389005</v>
      </c>
      <c r="D293" s="47" t="s">
        <v>760</v>
      </c>
      <c r="E293" s="47" t="s">
        <v>761</v>
      </c>
      <c r="F293" s="47" t="s">
        <v>368</v>
      </c>
      <c r="G293" s="47" t="s">
        <v>671</v>
      </c>
      <c r="H293" s="47" t="s">
        <v>88</v>
      </c>
      <c r="I293" s="47" t="s">
        <v>17</v>
      </c>
    </row>
    <row r="294" spans="1:9" x14ac:dyDescent="0.3">
      <c r="A294" s="46">
        <v>288</v>
      </c>
      <c r="B294" s="47" t="s">
        <v>9</v>
      </c>
      <c r="C294" s="47">
        <v>5389116</v>
      </c>
      <c r="D294" s="47" t="s">
        <v>639</v>
      </c>
      <c r="E294" s="47" t="s">
        <v>609</v>
      </c>
      <c r="F294" s="47" t="s">
        <v>368</v>
      </c>
      <c r="G294" s="47" t="s">
        <v>671</v>
      </c>
      <c r="H294" s="47" t="s">
        <v>350</v>
      </c>
      <c r="I294" s="47" t="s">
        <v>17</v>
      </c>
    </row>
    <row r="295" spans="1:9" x14ac:dyDescent="0.3">
      <c r="A295" s="46">
        <v>289</v>
      </c>
      <c r="B295" s="47" t="s">
        <v>9</v>
      </c>
      <c r="C295" s="47">
        <v>5389116</v>
      </c>
      <c r="D295" s="47" t="s">
        <v>639</v>
      </c>
      <c r="E295" s="47" t="s">
        <v>610</v>
      </c>
      <c r="F295" s="47" t="s">
        <v>368</v>
      </c>
      <c r="G295" s="47" t="s">
        <v>671</v>
      </c>
      <c r="H295" s="47" t="s">
        <v>350</v>
      </c>
      <c r="I295" s="47" t="s">
        <v>17</v>
      </c>
    </row>
    <row r="296" spans="1:9" x14ac:dyDescent="0.3">
      <c r="A296" s="46">
        <v>290</v>
      </c>
      <c r="B296" s="47" t="s">
        <v>9</v>
      </c>
      <c r="C296" s="47">
        <v>5389126</v>
      </c>
      <c r="D296" s="47" t="s">
        <v>762</v>
      </c>
      <c r="E296" s="47" t="s">
        <v>693</v>
      </c>
      <c r="F296" s="47" t="s">
        <v>368</v>
      </c>
      <c r="G296" s="47" t="s">
        <v>368</v>
      </c>
      <c r="H296" s="47" t="s">
        <v>350</v>
      </c>
      <c r="I296" s="47" t="s">
        <v>17</v>
      </c>
    </row>
    <row r="297" spans="1:9" x14ac:dyDescent="0.3">
      <c r="A297" s="46">
        <v>291</v>
      </c>
      <c r="B297" s="47" t="s">
        <v>9</v>
      </c>
      <c r="C297" s="47">
        <v>5389316</v>
      </c>
      <c r="D297" s="47" t="s">
        <v>763</v>
      </c>
      <c r="E297" s="47" t="s">
        <v>682</v>
      </c>
      <c r="F297" s="47" t="s">
        <v>368</v>
      </c>
      <c r="G297" s="47" t="s">
        <v>671</v>
      </c>
      <c r="H297" s="47" t="s">
        <v>88</v>
      </c>
      <c r="I297" s="47" t="s">
        <v>17</v>
      </c>
    </row>
    <row r="298" spans="1:9" x14ac:dyDescent="0.3">
      <c r="A298" s="46">
        <v>292</v>
      </c>
      <c r="B298" s="47" t="s">
        <v>9</v>
      </c>
      <c r="C298" s="47">
        <v>5389491</v>
      </c>
      <c r="D298" s="47" t="s">
        <v>676</v>
      </c>
      <c r="E298" s="47" t="s">
        <v>677</v>
      </c>
      <c r="F298" s="47" t="s">
        <v>368</v>
      </c>
      <c r="G298" s="47" t="s">
        <v>671</v>
      </c>
      <c r="H298" s="47" t="s">
        <v>88</v>
      </c>
      <c r="I298" s="47" t="s">
        <v>17</v>
      </c>
    </row>
    <row r="299" spans="1:9" x14ac:dyDescent="0.3">
      <c r="A299" s="46">
        <v>293</v>
      </c>
      <c r="B299" s="47" t="s">
        <v>9</v>
      </c>
      <c r="C299" s="47">
        <v>5389495</v>
      </c>
      <c r="D299" s="47" t="s">
        <v>764</v>
      </c>
      <c r="E299" s="47" t="s">
        <v>765</v>
      </c>
      <c r="F299" s="47" t="s">
        <v>368</v>
      </c>
      <c r="G299" s="47" t="s">
        <v>671</v>
      </c>
      <c r="H299" s="47" t="s">
        <v>88</v>
      </c>
      <c r="I299" s="47" t="s">
        <v>17</v>
      </c>
    </row>
    <row r="300" spans="1:9" x14ac:dyDescent="0.3">
      <c r="A300" s="46">
        <v>294</v>
      </c>
      <c r="B300" s="47" t="s">
        <v>9</v>
      </c>
      <c r="C300" s="47">
        <v>5389499</v>
      </c>
      <c r="D300" s="47" t="s">
        <v>724</v>
      </c>
      <c r="E300" s="47" t="s">
        <v>726</v>
      </c>
      <c r="F300" s="47" t="s">
        <v>368</v>
      </c>
      <c r="G300" s="47" t="s">
        <v>671</v>
      </c>
      <c r="H300" s="47" t="s">
        <v>88</v>
      </c>
      <c r="I300" s="47" t="s">
        <v>17</v>
      </c>
    </row>
    <row r="301" spans="1:9" x14ac:dyDescent="0.3">
      <c r="A301" s="46">
        <v>295</v>
      </c>
      <c r="B301" s="47" t="s">
        <v>9</v>
      </c>
      <c r="C301" s="47">
        <v>5389502</v>
      </c>
      <c r="D301" s="47" t="s">
        <v>752</v>
      </c>
      <c r="E301" s="47" t="s">
        <v>753</v>
      </c>
      <c r="F301" s="47" t="s">
        <v>368</v>
      </c>
      <c r="G301" s="47" t="s">
        <v>671</v>
      </c>
      <c r="H301" s="47" t="s">
        <v>350</v>
      </c>
      <c r="I301" s="47" t="s">
        <v>17</v>
      </c>
    </row>
    <row r="302" spans="1:9" x14ac:dyDescent="0.3">
      <c r="A302" s="46">
        <v>296</v>
      </c>
      <c r="B302" s="47" t="s">
        <v>9</v>
      </c>
      <c r="C302" s="47">
        <v>5389505</v>
      </c>
      <c r="D302" s="47" t="s">
        <v>696</v>
      </c>
      <c r="E302" s="47" t="s">
        <v>697</v>
      </c>
      <c r="F302" s="47" t="s">
        <v>368</v>
      </c>
      <c r="G302" s="47" t="s">
        <v>671</v>
      </c>
      <c r="H302" s="47" t="s">
        <v>350</v>
      </c>
      <c r="I302" s="47" t="s">
        <v>17</v>
      </c>
    </row>
    <row r="303" spans="1:9" x14ac:dyDescent="0.3">
      <c r="A303" s="46">
        <v>297</v>
      </c>
      <c r="B303" s="47" t="s">
        <v>9</v>
      </c>
      <c r="C303" s="47">
        <v>5389510</v>
      </c>
      <c r="D303" s="47" t="s">
        <v>766</v>
      </c>
      <c r="E303" s="47" t="s">
        <v>767</v>
      </c>
      <c r="F303" s="47" t="s">
        <v>368</v>
      </c>
      <c r="G303" s="47" t="s">
        <v>671</v>
      </c>
      <c r="H303" s="47" t="s">
        <v>88</v>
      </c>
      <c r="I303" s="47" t="s">
        <v>17</v>
      </c>
    </row>
    <row r="304" spans="1:9" x14ac:dyDescent="0.3">
      <c r="A304" s="46">
        <v>298</v>
      </c>
      <c r="B304" s="47" t="s">
        <v>9</v>
      </c>
      <c r="C304" s="47">
        <v>5389518</v>
      </c>
      <c r="D304" s="47" t="s">
        <v>768</v>
      </c>
      <c r="E304" s="47" t="s">
        <v>769</v>
      </c>
      <c r="F304" s="47" t="s">
        <v>368</v>
      </c>
      <c r="G304" s="47" t="s">
        <v>671</v>
      </c>
      <c r="H304" s="47" t="s">
        <v>88</v>
      </c>
      <c r="I304" s="47" t="s">
        <v>17</v>
      </c>
    </row>
    <row r="305" spans="1:9" x14ac:dyDescent="0.3">
      <c r="A305" s="46">
        <v>299</v>
      </c>
      <c r="B305" s="47" t="s">
        <v>9</v>
      </c>
      <c r="C305" s="47">
        <v>5389583</v>
      </c>
      <c r="D305" s="47" t="s">
        <v>770</v>
      </c>
      <c r="E305" s="47" t="s">
        <v>771</v>
      </c>
      <c r="F305" s="47" t="s">
        <v>671</v>
      </c>
      <c r="G305" s="47" t="s">
        <v>368</v>
      </c>
      <c r="H305" s="47" t="s">
        <v>88</v>
      </c>
      <c r="I305" s="47" t="s">
        <v>17</v>
      </c>
    </row>
    <row r="306" spans="1:9" x14ac:dyDescent="0.3">
      <c r="A306" s="46">
        <v>300</v>
      </c>
      <c r="B306" s="47" t="s">
        <v>9</v>
      </c>
      <c r="C306" s="47">
        <v>5389587</v>
      </c>
      <c r="D306" s="47" t="s">
        <v>772</v>
      </c>
      <c r="E306" s="47" t="s">
        <v>773</v>
      </c>
      <c r="F306" s="47" t="s">
        <v>368</v>
      </c>
      <c r="G306" s="47" t="s">
        <v>671</v>
      </c>
      <c r="H306" s="47" t="s">
        <v>88</v>
      </c>
      <c r="I306" s="47" t="s">
        <v>17</v>
      </c>
    </row>
    <row r="307" spans="1:9" x14ac:dyDescent="0.3">
      <c r="A307" s="46">
        <v>301</v>
      </c>
      <c r="B307" s="47" t="s">
        <v>9</v>
      </c>
      <c r="C307" s="47">
        <v>5389589</v>
      </c>
      <c r="D307" s="47" t="s">
        <v>774</v>
      </c>
      <c r="E307" s="47" t="s">
        <v>733</v>
      </c>
      <c r="F307" s="47" t="s">
        <v>368</v>
      </c>
      <c r="G307" s="47" t="s">
        <v>671</v>
      </c>
      <c r="H307" s="47" t="s">
        <v>88</v>
      </c>
      <c r="I307" s="47" t="s">
        <v>17</v>
      </c>
    </row>
    <row r="308" spans="1:9" x14ac:dyDescent="0.3">
      <c r="A308" s="46">
        <v>302</v>
      </c>
      <c r="B308" s="47" t="s">
        <v>9</v>
      </c>
      <c r="C308" s="47">
        <v>5389590</v>
      </c>
      <c r="D308" s="47" t="s">
        <v>674</v>
      </c>
      <c r="E308" s="47" t="s">
        <v>675</v>
      </c>
      <c r="F308" s="47" t="s">
        <v>368</v>
      </c>
      <c r="G308" s="47" t="s">
        <v>671</v>
      </c>
      <c r="H308" s="47" t="s">
        <v>350</v>
      </c>
      <c r="I308" s="47" t="s">
        <v>17</v>
      </c>
    </row>
    <row r="309" spans="1:9" x14ac:dyDescent="0.3">
      <c r="A309" s="46">
        <v>303</v>
      </c>
      <c r="B309" s="47" t="s">
        <v>9</v>
      </c>
      <c r="C309" s="47">
        <v>5389591</v>
      </c>
      <c r="D309" s="47" t="s">
        <v>775</v>
      </c>
      <c r="E309" s="47" t="s">
        <v>776</v>
      </c>
      <c r="F309" s="47" t="s">
        <v>368</v>
      </c>
      <c r="G309" s="47" t="s">
        <v>671</v>
      </c>
      <c r="H309" s="47" t="s">
        <v>88</v>
      </c>
      <c r="I309" s="47" t="s">
        <v>17</v>
      </c>
    </row>
    <row r="310" spans="1:9" x14ac:dyDescent="0.3">
      <c r="A310" s="46">
        <v>304</v>
      </c>
      <c r="B310" s="47" t="s">
        <v>9</v>
      </c>
      <c r="C310" s="47">
        <v>5389607</v>
      </c>
      <c r="D310" s="47" t="s">
        <v>777</v>
      </c>
      <c r="E310" s="47" t="s">
        <v>778</v>
      </c>
      <c r="F310" s="47" t="s">
        <v>368</v>
      </c>
      <c r="G310" s="47" t="s">
        <v>671</v>
      </c>
      <c r="H310" s="47" t="s">
        <v>88</v>
      </c>
      <c r="I310" s="47" t="s">
        <v>17</v>
      </c>
    </row>
    <row r="311" spans="1:9" x14ac:dyDescent="0.3">
      <c r="A311" s="46">
        <v>305</v>
      </c>
      <c r="B311" s="47" t="s">
        <v>9</v>
      </c>
      <c r="C311" s="47">
        <v>5389616</v>
      </c>
      <c r="D311" s="47" t="s">
        <v>779</v>
      </c>
      <c r="E311" s="47" t="s">
        <v>780</v>
      </c>
      <c r="F311" s="47" t="s">
        <v>368</v>
      </c>
      <c r="G311" s="47" t="s">
        <v>671</v>
      </c>
      <c r="H311" s="47" t="s">
        <v>88</v>
      </c>
      <c r="I311" s="47" t="s">
        <v>17</v>
      </c>
    </row>
    <row r="312" spans="1:9" x14ac:dyDescent="0.3">
      <c r="A312" s="46">
        <v>306</v>
      </c>
      <c r="B312" s="47" t="s">
        <v>9</v>
      </c>
      <c r="C312" s="47">
        <v>5389629</v>
      </c>
      <c r="D312" s="47" t="s">
        <v>781</v>
      </c>
      <c r="E312" s="47" t="s">
        <v>782</v>
      </c>
      <c r="F312" s="47" t="s">
        <v>368</v>
      </c>
      <c r="G312" s="47" t="s">
        <v>671</v>
      </c>
      <c r="H312" s="47" t="s">
        <v>88</v>
      </c>
      <c r="I312" s="47" t="s">
        <v>17</v>
      </c>
    </row>
    <row r="313" spans="1:9" x14ac:dyDescent="0.3">
      <c r="A313" s="46">
        <v>307</v>
      </c>
      <c r="B313" s="47" t="s">
        <v>9</v>
      </c>
      <c r="C313" s="47">
        <v>5389633</v>
      </c>
      <c r="D313" s="47" t="s">
        <v>783</v>
      </c>
      <c r="E313" s="47" t="s">
        <v>784</v>
      </c>
      <c r="F313" s="47" t="s">
        <v>368</v>
      </c>
      <c r="G313" s="47" t="s">
        <v>671</v>
      </c>
      <c r="H313" s="47" t="s">
        <v>88</v>
      </c>
      <c r="I313" s="47" t="s">
        <v>17</v>
      </c>
    </row>
    <row r="314" spans="1:9" x14ac:dyDescent="0.3">
      <c r="A314" s="46">
        <v>308</v>
      </c>
      <c r="B314" s="47" t="s">
        <v>9</v>
      </c>
      <c r="C314" s="47">
        <v>5389637</v>
      </c>
      <c r="D314" s="47" t="s">
        <v>785</v>
      </c>
      <c r="E314" s="47" t="s">
        <v>786</v>
      </c>
      <c r="F314" s="47" t="s">
        <v>787</v>
      </c>
      <c r="G314" s="47" t="s">
        <v>671</v>
      </c>
      <c r="H314" s="47" t="s">
        <v>88</v>
      </c>
      <c r="I314" s="47" t="s">
        <v>17</v>
      </c>
    </row>
    <row r="315" spans="1:9" x14ac:dyDescent="0.3">
      <c r="A315" s="46">
        <v>309</v>
      </c>
      <c r="B315" s="47" t="s">
        <v>9</v>
      </c>
      <c r="C315" s="47">
        <v>5389648</v>
      </c>
      <c r="D315" s="47" t="s">
        <v>788</v>
      </c>
      <c r="E315" s="47" t="s">
        <v>789</v>
      </c>
      <c r="F315" s="47" t="s">
        <v>368</v>
      </c>
      <c r="G315" s="47" t="s">
        <v>671</v>
      </c>
      <c r="H315" s="47" t="s">
        <v>88</v>
      </c>
      <c r="I315" s="47" t="s">
        <v>17</v>
      </c>
    </row>
    <row r="316" spans="1:9" x14ac:dyDescent="0.3">
      <c r="A316" s="46">
        <v>310</v>
      </c>
      <c r="B316" s="47" t="s">
        <v>9</v>
      </c>
      <c r="C316" s="47">
        <v>5389686</v>
      </c>
      <c r="D316" s="47" t="s">
        <v>790</v>
      </c>
      <c r="E316" s="47" t="s">
        <v>791</v>
      </c>
      <c r="F316" s="47" t="s">
        <v>368</v>
      </c>
      <c r="G316" s="47" t="s">
        <v>671</v>
      </c>
      <c r="H316" s="47" t="s">
        <v>88</v>
      </c>
      <c r="I316" s="47" t="s">
        <v>17</v>
      </c>
    </row>
    <row r="317" spans="1:9" x14ac:dyDescent="0.3">
      <c r="A317" s="46">
        <v>311</v>
      </c>
      <c r="B317" s="47" t="s">
        <v>9</v>
      </c>
      <c r="C317" s="47">
        <v>5389692</v>
      </c>
      <c r="D317" s="47" t="s">
        <v>792</v>
      </c>
      <c r="E317" s="47" t="s">
        <v>792</v>
      </c>
      <c r="F317" s="47" t="s">
        <v>368</v>
      </c>
      <c r="G317" s="47" t="s">
        <v>793</v>
      </c>
      <c r="H317" s="47" t="s">
        <v>88</v>
      </c>
      <c r="I317" s="47" t="s">
        <v>17</v>
      </c>
    </row>
    <row r="318" spans="1:9" x14ac:dyDescent="0.3">
      <c r="A318" s="46">
        <v>312</v>
      </c>
      <c r="B318" s="47" t="s">
        <v>9</v>
      </c>
      <c r="C318" s="47">
        <v>5389807</v>
      </c>
      <c r="D318" s="47" t="s">
        <v>794</v>
      </c>
      <c r="E318" s="47" t="s">
        <v>795</v>
      </c>
      <c r="F318" s="47" t="s">
        <v>368</v>
      </c>
      <c r="G318" s="47" t="s">
        <v>671</v>
      </c>
      <c r="H318" s="47" t="s">
        <v>88</v>
      </c>
      <c r="I318" s="47" t="s">
        <v>17</v>
      </c>
    </row>
    <row r="319" spans="1:9" x14ac:dyDescent="0.3">
      <c r="A319" s="46">
        <v>313</v>
      </c>
      <c r="B319" s="47" t="s">
        <v>9</v>
      </c>
      <c r="C319" s="47">
        <v>5389817</v>
      </c>
      <c r="D319" s="47" t="s">
        <v>633</v>
      </c>
      <c r="E319" s="47" t="s">
        <v>651</v>
      </c>
      <c r="F319" s="47" t="s">
        <v>368</v>
      </c>
      <c r="G319" s="47" t="s">
        <v>671</v>
      </c>
      <c r="H319" s="47" t="s">
        <v>390</v>
      </c>
      <c r="I319" s="47" t="s">
        <v>17</v>
      </c>
    </row>
    <row r="320" spans="1:9" x14ac:dyDescent="0.3">
      <c r="A320" s="46">
        <v>314</v>
      </c>
      <c r="B320" s="47" t="s">
        <v>9</v>
      </c>
      <c r="C320" s="47">
        <v>5389820</v>
      </c>
      <c r="D320" s="47" t="s">
        <v>388</v>
      </c>
      <c r="E320" s="47" t="s">
        <v>389</v>
      </c>
      <c r="F320" s="47" t="s">
        <v>368</v>
      </c>
      <c r="G320" s="47" t="s">
        <v>671</v>
      </c>
      <c r="H320" s="47" t="s">
        <v>88</v>
      </c>
      <c r="I320" s="47" t="s">
        <v>17</v>
      </c>
    </row>
    <row r="321" spans="1:9" x14ac:dyDescent="0.3">
      <c r="A321" s="46">
        <v>315</v>
      </c>
      <c r="B321" s="47" t="s">
        <v>9</v>
      </c>
      <c r="C321" s="47">
        <v>5389828</v>
      </c>
      <c r="D321" s="47" t="s">
        <v>796</v>
      </c>
      <c r="E321" s="47" t="s">
        <v>796</v>
      </c>
      <c r="F321" s="47" t="s">
        <v>368</v>
      </c>
      <c r="G321" s="47" t="s">
        <v>671</v>
      </c>
      <c r="H321" s="47" t="s">
        <v>390</v>
      </c>
      <c r="I321" s="47" t="s">
        <v>17</v>
      </c>
    </row>
    <row r="322" spans="1:9" x14ac:dyDescent="0.3">
      <c r="A322" s="46">
        <v>316</v>
      </c>
      <c r="B322" s="47" t="s">
        <v>9</v>
      </c>
      <c r="C322" s="47">
        <v>5389897</v>
      </c>
      <c r="D322" s="47" t="s">
        <v>794</v>
      </c>
      <c r="E322" s="47" t="s">
        <v>795</v>
      </c>
      <c r="F322" s="47" t="s">
        <v>368</v>
      </c>
      <c r="G322" s="47" t="s">
        <v>671</v>
      </c>
      <c r="H322" s="47" t="s">
        <v>797</v>
      </c>
      <c r="I322" s="47" t="s">
        <v>17</v>
      </c>
    </row>
    <row r="323" spans="1:9" x14ac:dyDescent="0.3">
      <c r="A323" s="46">
        <v>317</v>
      </c>
      <c r="B323" s="47" t="s">
        <v>9</v>
      </c>
      <c r="C323" s="47">
        <v>5389904</v>
      </c>
      <c r="D323" s="47" t="s">
        <v>798</v>
      </c>
      <c r="E323" s="47" t="s">
        <v>725</v>
      </c>
      <c r="F323" s="47" t="s">
        <v>368</v>
      </c>
      <c r="G323" s="47" t="s">
        <v>671</v>
      </c>
      <c r="H323" s="47" t="s">
        <v>88</v>
      </c>
      <c r="I323" s="47" t="s">
        <v>17</v>
      </c>
    </row>
    <row r="324" spans="1:9" x14ac:dyDescent="0.3">
      <c r="A324" s="46">
        <v>318</v>
      </c>
      <c r="B324" s="47" t="s">
        <v>9</v>
      </c>
      <c r="C324" s="47">
        <v>5389908</v>
      </c>
      <c r="D324" s="47" t="s">
        <v>799</v>
      </c>
      <c r="E324" s="47" t="s">
        <v>800</v>
      </c>
      <c r="F324" s="47" t="s">
        <v>368</v>
      </c>
      <c r="G324" s="47" t="s">
        <v>671</v>
      </c>
      <c r="H324" s="47" t="s">
        <v>88</v>
      </c>
      <c r="I324" s="47" t="s">
        <v>17</v>
      </c>
    </row>
    <row r="325" spans="1:9" x14ac:dyDescent="0.3">
      <c r="A325" s="46">
        <v>319</v>
      </c>
      <c r="B325" s="47" t="s">
        <v>9</v>
      </c>
      <c r="C325" s="47">
        <v>5127034</v>
      </c>
      <c r="D325" s="47" t="s">
        <v>801</v>
      </c>
      <c r="E325" s="47" t="s">
        <v>801</v>
      </c>
      <c r="F325" s="47" t="s">
        <v>348</v>
      </c>
      <c r="G325" s="47" t="s">
        <v>348</v>
      </c>
      <c r="H325" s="47" t="s">
        <v>88</v>
      </c>
      <c r="I325" s="47" t="s">
        <v>17</v>
      </c>
    </row>
    <row r="326" spans="1:9" x14ac:dyDescent="0.3">
      <c r="A326" s="46">
        <v>320</v>
      </c>
      <c r="B326" s="47" t="s">
        <v>9</v>
      </c>
      <c r="C326" s="47">
        <v>5147033</v>
      </c>
      <c r="D326" s="47" t="s">
        <v>802</v>
      </c>
      <c r="E326" s="47" t="s">
        <v>802</v>
      </c>
      <c r="F326" s="47" t="s">
        <v>348</v>
      </c>
      <c r="G326" s="47" t="s">
        <v>451</v>
      </c>
      <c r="H326" s="47" t="s">
        <v>88</v>
      </c>
      <c r="I326" s="47" t="s">
        <v>17</v>
      </c>
    </row>
    <row r="327" spans="1:9" x14ac:dyDescent="0.3">
      <c r="A327" s="46">
        <v>321</v>
      </c>
      <c r="B327" s="47" t="s">
        <v>9</v>
      </c>
      <c r="C327" s="47">
        <v>5379919</v>
      </c>
      <c r="D327" s="47" t="s">
        <v>9282</v>
      </c>
      <c r="E327" s="47" t="s">
        <v>9279</v>
      </c>
      <c r="F327" s="47" t="s">
        <v>368</v>
      </c>
      <c r="G327" s="47" t="s">
        <v>368</v>
      </c>
      <c r="H327" s="47" t="s">
        <v>88</v>
      </c>
      <c r="I327" s="47" t="s">
        <v>17</v>
      </c>
    </row>
    <row r="328" spans="1:9" x14ac:dyDescent="0.3">
      <c r="A328" s="46">
        <v>322</v>
      </c>
      <c r="B328" s="47">
        <v>101831</v>
      </c>
      <c r="C328" s="47">
        <v>5346998</v>
      </c>
      <c r="D328" s="47" t="s">
        <v>803</v>
      </c>
      <c r="E328" s="47" t="s">
        <v>804</v>
      </c>
      <c r="F328" s="47" t="s">
        <v>368</v>
      </c>
      <c r="G328" s="47" t="s">
        <v>517</v>
      </c>
      <c r="H328" s="47" t="s">
        <v>370</v>
      </c>
      <c r="I328" s="47" t="s">
        <v>17</v>
      </c>
    </row>
    <row r="329" spans="1:9" x14ac:dyDescent="0.3">
      <c r="A329" s="46">
        <v>323</v>
      </c>
      <c r="B329" s="47">
        <v>102440</v>
      </c>
      <c r="C329" s="47">
        <v>5145448</v>
      </c>
      <c r="D329" s="47" t="s">
        <v>805</v>
      </c>
      <c r="E329" s="47" t="s">
        <v>806</v>
      </c>
      <c r="F329" s="47" t="s">
        <v>348</v>
      </c>
      <c r="G329" s="47" t="s">
        <v>451</v>
      </c>
      <c r="H329" s="47" t="s">
        <v>807</v>
      </c>
      <c r="I329" s="47" t="s">
        <v>17</v>
      </c>
    </row>
    <row r="330" spans="1:9" x14ac:dyDescent="0.3">
      <c r="A330" s="46">
        <v>324</v>
      </c>
      <c r="B330" s="47">
        <v>106718</v>
      </c>
      <c r="C330" s="47">
        <v>5375012</v>
      </c>
      <c r="D330" s="47" t="s">
        <v>808</v>
      </c>
      <c r="E330" s="47" t="s">
        <v>809</v>
      </c>
      <c r="F330" s="47" t="s">
        <v>368</v>
      </c>
      <c r="G330" s="47" t="s">
        <v>368</v>
      </c>
      <c r="H330" s="47" t="s">
        <v>807</v>
      </c>
      <c r="I330" s="47" t="s">
        <v>17</v>
      </c>
    </row>
    <row r="331" spans="1:9" x14ac:dyDescent="0.3">
      <c r="A331" s="46">
        <v>325</v>
      </c>
      <c r="B331" s="47">
        <v>108290</v>
      </c>
      <c r="C331" s="47">
        <v>5375028</v>
      </c>
      <c r="D331" s="47" t="s">
        <v>810</v>
      </c>
      <c r="E331" s="47" t="s">
        <v>811</v>
      </c>
      <c r="F331" s="47" t="s">
        <v>368</v>
      </c>
      <c r="G331" s="47" t="s">
        <v>368</v>
      </c>
      <c r="H331" s="47" t="s">
        <v>807</v>
      </c>
      <c r="I331" s="47" t="s">
        <v>17</v>
      </c>
    </row>
    <row r="332" spans="1:9" x14ac:dyDescent="0.3">
      <c r="A332" s="46">
        <v>326</v>
      </c>
      <c r="B332" s="47">
        <v>109732</v>
      </c>
      <c r="C332" s="47">
        <v>5145443</v>
      </c>
      <c r="D332" s="47" t="s">
        <v>812</v>
      </c>
      <c r="E332" s="47" t="s">
        <v>813</v>
      </c>
      <c r="F332" s="47" t="s">
        <v>348</v>
      </c>
      <c r="G332" s="47" t="s">
        <v>451</v>
      </c>
      <c r="H332" s="47" t="s">
        <v>814</v>
      </c>
      <c r="I332" s="47" t="s">
        <v>17</v>
      </c>
    </row>
    <row r="333" spans="1:9" x14ac:dyDescent="0.3">
      <c r="A333" s="46">
        <v>327</v>
      </c>
      <c r="B333" s="47">
        <v>109733</v>
      </c>
      <c r="C333" s="47">
        <v>5145503</v>
      </c>
      <c r="D333" s="47" t="s">
        <v>815</v>
      </c>
      <c r="E333" s="47" t="s">
        <v>816</v>
      </c>
      <c r="F333" s="47" t="s">
        <v>348</v>
      </c>
      <c r="G333" s="47" t="s">
        <v>451</v>
      </c>
      <c r="H333" s="47" t="s">
        <v>370</v>
      </c>
      <c r="I333" s="47" t="s">
        <v>17</v>
      </c>
    </row>
    <row r="334" spans="1:9" x14ac:dyDescent="0.3">
      <c r="A334" s="46">
        <v>328</v>
      </c>
      <c r="B334" s="47">
        <v>109736</v>
      </c>
      <c r="C334" s="47">
        <v>5145493</v>
      </c>
      <c r="D334" s="47" t="s">
        <v>817</v>
      </c>
      <c r="E334" s="47" t="s">
        <v>817</v>
      </c>
      <c r="F334" s="47" t="s">
        <v>348</v>
      </c>
      <c r="G334" s="47" t="s">
        <v>451</v>
      </c>
      <c r="H334" s="47" t="s">
        <v>370</v>
      </c>
      <c r="I334" s="47" t="s">
        <v>17</v>
      </c>
    </row>
    <row r="335" spans="1:9" x14ac:dyDescent="0.3">
      <c r="A335" s="46">
        <v>329</v>
      </c>
      <c r="B335" s="47">
        <v>109746</v>
      </c>
      <c r="C335" s="47">
        <v>5385453</v>
      </c>
      <c r="D335" s="47" t="s">
        <v>710</v>
      </c>
      <c r="E335" s="47" t="s">
        <v>711</v>
      </c>
      <c r="F335" s="47" t="s">
        <v>368</v>
      </c>
      <c r="G335" s="47" t="s">
        <v>671</v>
      </c>
      <c r="H335" s="47" t="s">
        <v>814</v>
      </c>
      <c r="I335" s="47" t="s">
        <v>17</v>
      </c>
    </row>
    <row r="336" spans="1:9" x14ac:dyDescent="0.3">
      <c r="A336" s="46">
        <v>330</v>
      </c>
      <c r="B336" s="47">
        <v>109747</v>
      </c>
      <c r="C336" s="47">
        <v>5386502</v>
      </c>
      <c r="D336" s="47" t="s">
        <v>818</v>
      </c>
      <c r="E336" s="47" t="s">
        <v>819</v>
      </c>
      <c r="F336" s="47" t="s">
        <v>368</v>
      </c>
      <c r="G336" s="47" t="s">
        <v>671</v>
      </c>
      <c r="H336" s="47" t="s">
        <v>814</v>
      </c>
      <c r="I336" s="47" t="s">
        <v>17</v>
      </c>
    </row>
    <row r="337" spans="1:9" x14ac:dyDescent="0.3">
      <c r="A337" s="46">
        <v>331</v>
      </c>
      <c r="B337" s="47">
        <v>109750</v>
      </c>
      <c r="C337" s="47">
        <v>5145534</v>
      </c>
      <c r="D337" s="47" t="s">
        <v>820</v>
      </c>
      <c r="E337" s="47" t="s">
        <v>821</v>
      </c>
      <c r="F337" s="47" t="s">
        <v>348</v>
      </c>
      <c r="G337" s="47" t="s">
        <v>451</v>
      </c>
      <c r="H337" s="47" t="s">
        <v>370</v>
      </c>
      <c r="I337" s="47" t="s">
        <v>17</v>
      </c>
    </row>
    <row r="338" spans="1:9" x14ac:dyDescent="0.3">
      <c r="A338" s="46">
        <v>332</v>
      </c>
      <c r="B338" s="47">
        <v>109760</v>
      </c>
      <c r="C338" s="47">
        <v>5145540</v>
      </c>
      <c r="D338" s="47" t="s">
        <v>822</v>
      </c>
      <c r="E338" s="47" t="s">
        <v>406</v>
      </c>
      <c r="F338" s="47" t="s">
        <v>348</v>
      </c>
      <c r="G338" s="47" t="s">
        <v>451</v>
      </c>
      <c r="H338" s="47" t="s">
        <v>370</v>
      </c>
      <c r="I338" s="47" t="s">
        <v>17</v>
      </c>
    </row>
    <row r="339" spans="1:9" x14ac:dyDescent="0.3">
      <c r="A339" s="46">
        <v>333</v>
      </c>
      <c r="B339" s="47">
        <v>109775</v>
      </c>
      <c r="C339" s="47">
        <v>5385462</v>
      </c>
      <c r="D339" s="47" t="s">
        <v>823</v>
      </c>
      <c r="E339" s="47" t="s">
        <v>824</v>
      </c>
      <c r="F339" s="47" t="s">
        <v>368</v>
      </c>
      <c r="G339" s="47" t="s">
        <v>671</v>
      </c>
      <c r="H339" s="47" t="s">
        <v>370</v>
      </c>
      <c r="I339" s="47" t="s">
        <v>17</v>
      </c>
    </row>
    <row r="340" spans="1:9" x14ac:dyDescent="0.3">
      <c r="A340" s="46">
        <v>334</v>
      </c>
      <c r="B340" s="47">
        <v>109785</v>
      </c>
      <c r="C340" s="47">
        <v>5145547</v>
      </c>
      <c r="D340" s="47" t="s">
        <v>825</v>
      </c>
      <c r="E340" s="47" t="s">
        <v>826</v>
      </c>
      <c r="F340" s="47" t="s">
        <v>348</v>
      </c>
      <c r="G340" s="47" t="s">
        <v>451</v>
      </c>
      <c r="H340" s="47" t="s">
        <v>814</v>
      </c>
      <c r="I340" s="47" t="s">
        <v>17</v>
      </c>
    </row>
    <row r="341" spans="1:9" x14ac:dyDescent="0.3">
      <c r="A341" s="46">
        <v>335</v>
      </c>
      <c r="B341" s="47">
        <v>109804</v>
      </c>
      <c r="C341" s="47">
        <v>5115531</v>
      </c>
      <c r="D341" s="47" t="s">
        <v>827</v>
      </c>
      <c r="E341" s="47" t="s">
        <v>828</v>
      </c>
      <c r="F341" s="47" t="s">
        <v>348</v>
      </c>
      <c r="G341" s="47" t="s">
        <v>349</v>
      </c>
      <c r="H341" s="47" t="s">
        <v>370</v>
      </c>
      <c r="I341" s="47" t="s">
        <v>17</v>
      </c>
    </row>
    <row r="342" spans="1:9" x14ac:dyDescent="0.3">
      <c r="A342" s="46">
        <v>336</v>
      </c>
      <c r="B342" s="47">
        <v>109805</v>
      </c>
      <c r="C342" s="47">
        <v>5145514</v>
      </c>
      <c r="D342" s="47" t="s">
        <v>829</v>
      </c>
      <c r="E342" s="47" t="s">
        <v>459</v>
      </c>
      <c r="F342" s="47" t="s">
        <v>348</v>
      </c>
      <c r="G342" s="47" t="s">
        <v>451</v>
      </c>
      <c r="H342" s="47" t="s">
        <v>370</v>
      </c>
      <c r="I342" s="47" t="s">
        <v>17</v>
      </c>
    </row>
    <row r="343" spans="1:9" x14ac:dyDescent="0.3">
      <c r="A343" s="46">
        <v>337</v>
      </c>
      <c r="B343" s="47">
        <v>109819</v>
      </c>
      <c r="C343" s="47">
        <v>5145494</v>
      </c>
      <c r="D343" s="47" t="s">
        <v>830</v>
      </c>
      <c r="E343" s="47" t="s">
        <v>831</v>
      </c>
      <c r="F343" s="47" t="s">
        <v>348</v>
      </c>
      <c r="G343" s="47" t="s">
        <v>451</v>
      </c>
      <c r="H343" s="47" t="s">
        <v>814</v>
      </c>
      <c r="I343" s="47" t="s">
        <v>17</v>
      </c>
    </row>
    <row r="344" spans="1:9" x14ac:dyDescent="0.3">
      <c r="A344" s="46">
        <v>338</v>
      </c>
      <c r="B344" s="47">
        <v>109824</v>
      </c>
      <c r="C344" s="47">
        <v>5149634</v>
      </c>
      <c r="D344" s="47" t="s">
        <v>832</v>
      </c>
      <c r="E344" s="47" t="s">
        <v>833</v>
      </c>
      <c r="F344" s="47" t="s">
        <v>348</v>
      </c>
      <c r="G344" s="47" t="s">
        <v>451</v>
      </c>
      <c r="H344" s="47" t="s">
        <v>370</v>
      </c>
      <c r="I344" s="47" t="s">
        <v>17</v>
      </c>
    </row>
    <row r="345" spans="1:9" x14ac:dyDescent="0.3">
      <c r="A345" s="46">
        <v>339</v>
      </c>
      <c r="B345" s="47">
        <v>109844</v>
      </c>
      <c r="C345" s="47">
        <v>5145541</v>
      </c>
      <c r="D345" s="47" t="s">
        <v>834</v>
      </c>
      <c r="E345" s="47" t="s">
        <v>835</v>
      </c>
      <c r="F345" s="47" t="s">
        <v>348</v>
      </c>
      <c r="G345" s="47" t="s">
        <v>451</v>
      </c>
      <c r="H345" s="47" t="s">
        <v>370</v>
      </c>
      <c r="I345" s="47" t="s">
        <v>17</v>
      </c>
    </row>
    <row r="346" spans="1:9" x14ac:dyDescent="0.3">
      <c r="A346" s="46">
        <v>340</v>
      </c>
      <c r="B346" s="47">
        <v>109963</v>
      </c>
      <c r="C346" s="47">
        <v>5135576</v>
      </c>
      <c r="D346" s="47" t="s">
        <v>836</v>
      </c>
      <c r="E346" s="47" t="s">
        <v>837</v>
      </c>
      <c r="F346" s="47" t="s">
        <v>348</v>
      </c>
      <c r="G346" s="47" t="s">
        <v>426</v>
      </c>
      <c r="H346" s="47" t="s">
        <v>370</v>
      </c>
      <c r="I346" s="47" t="s">
        <v>17</v>
      </c>
    </row>
    <row r="347" spans="1:9" x14ac:dyDescent="0.3">
      <c r="A347" s="46">
        <v>341</v>
      </c>
      <c r="B347" s="47">
        <v>109964</v>
      </c>
      <c r="C347" s="47">
        <v>5135447</v>
      </c>
      <c r="D347" s="47" t="s">
        <v>838</v>
      </c>
      <c r="E347" s="47" t="s">
        <v>839</v>
      </c>
      <c r="F347" s="47" t="s">
        <v>348</v>
      </c>
      <c r="G347" s="47" t="s">
        <v>426</v>
      </c>
      <c r="H347" s="47" t="s">
        <v>370</v>
      </c>
      <c r="I347" s="47" t="s">
        <v>17</v>
      </c>
    </row>
    <row r="348" spans="1:9" x14ac:dyDescent="0.3">
      <c r="A348" s="46">
        <v>342</v>
      </c>
      <c r="B348" s="47">
        <v>109990</v>
      </c>
      <c r="C348" s="47">
        <v>5358877</v>
      </c>
      <c r="D348" s="47" t="s">
        <v>523</v>
      </c>
      <c r="E348" s="47" t="s">
        <v>523</v>
      </c>
      <c r="F348" s="47" t="s">
        <v>368</v>
      </c>
      <c r="G348" s="47" t="s">
        <v>369</v>
      </c>
      <c r="H348" s="47" t="s">
        <v>370</v>
      </c>
      <c r="I348" s="47" t="s">
        <v>17</v>
      </c>
    </row>
    <row r="349" spans="1:9" x14ac:dyDescent="0.3">
      <c r="A349" s="46">
        <v>343</v>
      </c>
      <c r="B349" s="47">
        <v>111332</v>
      </c>
      <c r="C349" s="47">
        <v>5388053</v>
      </c>
      <c r="D349" s="47" t="s">
        <v>840</v>
      </c>
      <c r="E349" s="47" t="s">
        <v>841</v>
      </c>
      <c r="F349" s="47" t="s">
        <v>368</v>
      </c>
      <c r="G349" s="47" t="s">
        <v>671</v>
      </c>
      <c r="H349" s="47" t="s">
        <v>807</v>
      </c>
      <c r="I349" s="47" t="s">
        <v>17</v>
      </c>
    </row>
    <row r="350" spans="1:9" x14ac:dyDescent="0.3">
      <c r="A350" s="46">
        <v>344</v>
      </c>
      <c r="B350" s="47">
        <v>111370</v>
      </c>
      <c r="C350" s="47">
        <v>5385470</v>
      </c>
      <c r="D350" s="47" t="s">
        <v>705</v>
      </c>
      <c r="E350" s="47" t="s">
        <v>706</v>
      </c>
      <c r="F350" s="47" t="s">
        <v>368</v>
      </c>
      <c r="G350" s="47" t="s">
        <v>671</v>
      </c>
      <c r="H350" s="47" t="s">
        <v>814</v>
      </c>
      <c r="I350" s="47" t="s">
        <v>17</v>
      </c>
    </row>
    <row r="351" spans="1:9" x14ac:dyDescent="0.3">
      <c r="A351" s="46">
        <v>345</v>
      </c>
      <c r="B351" s="47">
        <v>111455</v>
      </c>
      <c r="C351" s="47">
        <v>5336875</v>
      </c>
      <c r="D351" s="47" t="s">
        <v>842</v>
      </c>
      <c r="E351" s="47" t="s">
        <v>843</v>
      </c>
      <c r="F351" s="47" t="s">
        <v>368</v>
      </c>
      <c r="G351" s="47" t="s">
        <v>516</v>
      </c>
      <c r="H351" s="47" t="s">
        <v>370</v>
      </c>
      <c r="I351" s="47" t="s">
        <v>17</v>
      </c>
    </row>
    <row r="352" spans="1:9" x14ac:dyDescent="0.3">
      <c r="A352" s="46">
        <v>346</v>
      </c>
      <c r="B352" s="47">
        <v>111663</v>
      </c>
      <c r="C352" s="47">
        <v>5145539</v>
      </c>
      <c r="D352" s="47" t="s">
        <v>844</v>
      </c>
      <c r="E352" s="47" t="s">
        <v>845</v>
      </c>
      <c r="F352" s="47" t="s">
        <v>348</v>
      </c>
      <c r="G352" s="47" t="s">
        <v>451</v>
      </c>
      <c r="H352" s="47" t="s">
        <v>370</v>
      </c>
      <c r="I352" s="47" t="s">
        <v>17</v>
      </c>
    </row>
    <row r="353" spans="1:9" x14ac:dyDescent="0.3">
      <c r="A353" s="46">
        <v>347</v>
      </c>
      <c r="B353" s="47">
        <v>111663</v>
      </c>
      <c r="C353" s="47">
        <v>5145539</v>
      </c>
      <c r="D353" s="47" t="s">
        <v>844</v>
      </c>
      <c r="E353" s="47" t="s">
        <v>846</v>
      </c>
      <c r="F353" s="47" t="s">
        <v>348</v>
      </c>
      <c r="G353" s="47" t="s">
        <v>451</v>
      </c>
      <c r="H353" s="47" t="s">
        <v>370</v>
      </c>
      <c r="I353" s="47" t="s">
        <v>17</v>
      </c>
    </row>
    <row r="354" spans="1:9" x14ac:dyDescent="0.3">
      <c r="A354" s="46">
        <v>348</v>
      </c>
      <c r="B354" s="47">
        <v>111663</v>
      </c>
      <c r="C354" s="47">
        <v>5145539</v>
      </c>
      <c r="D354" s="47" t="s">
        <v>844</v>
      </c>
      <c r="E354" s="47" t="s">
        <v>847</v>
      </c>
      <c r="F354" s="47" t="s">
        <v>348</v>
      </c>
      <c r="G354" s="47" t="s">
        <v>451</v>
      </c>
      <c r="H354" s="47" t="s">
        <v>370</v>
      </c>
      <c r="I354" s="47" t="s">
        <v>17</v>
      </c>
    </row>
    <row r="355" spans="1:9" x14ac:dyDescent="0.3">
      <c r="A355" s="46">
        <v>349</v>
      </c>
      <c r="B355" s="47">
        <v>111729</v>
      </c>
      <c r="C355" s="47">
        <v>5385536</v>
      </c>
      <c r="D355" s="47" t="s">
        <v>848</v>
      </c>
      <c r="E355" s="47" t="s">
        <v>673</v>
      </c>
      <c r="F355" s="47" t="s">
        <v>368</v>
      </c>
      <c r="G355" s="47" t="s">
        <v>671</v>
      </c>
      <c r="H355" s="47" t="s">
        <v>370</v>
      </c>
      <c r="I355" s="47" t="s">
        <v>17</v>
      </c>
    </row>
    <row r="356" spans="1:9" x14ac:dyDescent="0.3">
      <c r="A356" s="46">
        <v>350</v>
      </c>
      <c r="B356" s="47">
        <v>111733</v>
      </c>
      <c r="C356" s="47">
        <v>5385581</v>
      </c>
      <c r="D356" s="47" t="s">
        <v>849</v>
      </c>
      <c r="E356" s="47" t="s">
        <v>850</v>
      </c>
      <c r="F356" s="47" t="s">
        <v>368</v>
      </c>
      <c r="G356" s="47" t="s">
        <v>671</v>
      </c>
      <c r="H356" s="47" t="s">
        <v>814</v>
      </c>
      <c r="I356" s="47" t="s">
        <v>17</v>
      </c>
    </row>
    <row r="357" spans="1:9" x14ac:dyDescent="0.3">
      <c r="A357" s="46">
        <v>351</v>
      </c>
      <c r="B357" s="47">
        <v>111736</v>
      </c>
      <c r="C357" s="47">
        <v>5385466</v>
      </c>
      <c r="D357" s="47" t="s">
        <v>851</v>
      </c>
      <c r="E357" s="47" t="s">
        <v>852</v>
      </c>
      <c r="F357" s="47" t="s">
        <v>368</v>
      </c>
      <c r="G357" s="47" t="s">
        <v>671</v>
      </c>
      <c r="H357" s="47" t="s">
        <v>370</v>
      </c>
      <c r="I357" s="47" t="s">
        <v>17</v>
      </c>
    </row>
    <row r="358" spans="1:9" x14ac:dyDescent="0.3">
      <c r="A358" s="46">
        <v>352</v>
      </c>
      <c r="B358" s="47">
        <v>111736</v>
      </c>
      <c r="C358" s="47">
        <v>5385466</v>
      </c>
      <c r="D358" s="47" t="s">
        <v>851</v>
      </c>
      <c r="E358" s="47" t="s">
        <v>853</v>
      </c>
      <c r="F358" s="47" t="s">
        <v>368</v>
      </c>
      <c r="G358" s="47" t="s">
        <v>671</v>
      </c>
      <c r="H358" s="47" t="s">
        <v>370</v>
      </c>
      <c r="I358" s="47" t="s">
        <v>17</v>
      </c>
    </row>
    <row r="359" spans="1:9" x14ac:dyDescent="0.3">
      <c r="A359" s="46">
        <v>353</v>
      </c>
      <c r="B359" s="47">
        <v>111773</v>
      </c>
      <c r="C359" s="47">
        <v>5366495</v>
      </c>
      <c r="D359" s="47" t="s">
        <v>854</v>
      </c>
      <c r="E359" s="47" t="s">
        <v>855</v>
      </c>
      <c r="F359" s="47" t="s">
        <v>368</v>
      </c>
      <c r="G359" s="47" t="s">
        <v>528</v>
      </c>
      <c r="H359" s="47" t="s">
        <v>814</v>
      </c>
      <c r="I359" s="47" t="s">
        <v>17</v>
      </c>
    </row>
    <row r="360" spans="1:9" x14ac:dyDescent="0.3">
      <c r="A360" s="46">
        <v>354</v>
      </c>
      <c r="B360" s="47">
        <v>111784</v>
      </c>
      <c r="C360" s="47">
        <v>5375574</v>
      </c>
      <c r="D360" s="47" t="s">
        <v>856</v>
      </c>
      <c r="E360" s="47" t="s">
        <v>857</v>
      </c>
      <c r="F360" s="47" t="s">
        <v>368</v>
      </c>
      <c r="G360" s="47" t="s">
        <v>368</v>
      </c>
      <c r="H360" s="47" t="s">
        <v>370</v>
      </c>
      <c r="I360" s="47" t="s">
        <v>17</v>
      </c>
    </row>
    <row r="361" spans="1:9" x14ac:dyDescent="0.3">
      <c r="A361" s="46">
        <v>355</v>
      </c>
      <c r="B361" s="47">
        <v>111852</v>
      </c>
      <c r="C361" s="47">
        <v>5125455</v>
      </c>
      <c r="D361" s="47" t="s">
        <v>858</v>
      </c>
      <c r="E361" s="47" t="s">
        <v>855</v>
      </c>
      <c r="F361" s="47" t="s">
        <v>348</v>
      </c>
      <c r="G361" s="47" t="s">
        <v>348</v>
      </c>
      <c r="H361" s="47" t="s">
        <v>814</v>
      </c>
      <c r="I361" s="47" t="s">
        <v>17</v>
      </c>
    </row>
    <row r="362" spans="1:9" x14ac:dyDescent="0.3">
      <c r="A362" s="46">
        <v>356</v>
      </c>
      <c r="B362" s="47">
        <v>112389</v>
      </c>
      <c r="C362" s="47">
        <v>5346818</v>
      </c>
      <c r="D362" s="47" t="s">
        <v>9283</v>
      </c>
      <c r="E362" s="47" t="s">
        <v>9284</v>
      </c>
      <c r="F362" s="47" t="s">
        <v>368</v>
      </c>
      <c r="G362" s="47" t="s">
        <v>517</v>
      </c>
      <c r="H362" s="47" t="s">
        <v>807</v>
      </c>
      <c r="I362" s="47" t="s">
        <v>17</v>
      </c>
    </row>
    <row r="363" spans="1:9" x14ac:dyDescent="0.3">
      <c r="A363" s="46">
        <v>357</v>
      </c>
      <c r="B363" s="47">
        <v>112411</v>
      </c>
      <c r="C363" s="47">
        <v>5375036</v>
      </c>
      <c r="D363" s="47" t="s">
        <v>859</v>
      </c>
      <c r="E363" s="47" t="s">
        <v>860</v>
      </c>
      <c r="F363" s="47" t="s">
        <v>368</v>
      </c>
      <c r="G363" s="47" t="s">
        <v>368</v>
      </c>
      <c r="H363" s="47" t="s">
        <v>807</v>
      </c>
      <c r="I363" s="47" t="s">
        <v>17</v>
      </c>
    </row>
    <row r="364" spans="1:9" x14ac:dyDescent="0.3">
      <c r="A364" s="46">
        <v>358</v>
      </c>
      <c r="B364" s="47">
        <v>112435</v>
      </c>
      <c r="C364" s="47">
        <v>5375475</v>
      </c>
      <c r="D364" s="47" t="s">
        <v>861</v>
      </c>
      <c r="E364" s="47" t="s">
        <v>862</v>
      </c>
      <c r="F364" s="47" t="s">
        <v>368</v>
      </c>
      <c r="G364" s="47" t="s">
        <v>368</v>
      </c>
      <c r="H364" s="47" t="s">
        <v>814</v>
      </c>
      <c r="I364" s="47" t="s">
        <v>17</v>
      </c>
    </row>
    <row r="365" spans="1:9" x14ac:dyDescent="0.3">
      <c r="A365" s="46">
        <v>359</v>
      </c>
      <c r="B365" s="47">
        <v>112437</v>
      </c>
      <c r="C365" s="47">
        <v>5375820</v>
      </c>
      <c r="D365" s="47" t="s">
        <v>863</v>
      </c>
      <c r="E365" s="47" t="s">
        <v>864</v>
      </c>
      <c r="F365" s="47" t="s">
        <v>368</v>
      </c>
      <c r="G365" s="47" t="s">
        <v>368</v>
      </c>
      <c r="H365" s="47" t="s">
        <v>370</v>
      </c>
      <c r="I365" s="47" t="s">
        <v>17</v>
      </c>
    </row>
    <row r="366" spans="1:9" x14ac:dyDescent="0.3">
      <c r="A366" s="46">
        <v>360</v>
      </c>
      <c r="B366" s="47">
        <v>112439</v>
      </c>
      <c r="C366" s="47">
        <v>5135477</v>
      </c>
      <c r="D366" s="47" t="s">
        <v>865</v>
      </c>
      <c r="E366" s="47" t="s">
        <v>864</v>
      </c>
      <c r="F366" s="47" t="s">
        <v>348</v>
      </c>
      <c r="G366" s="47" t="s">
        <v>426</v>
      </c>
      <c r="H366" s="47" t="s">
        <v>370</v>
      </c>
      <c r="I366" s="47" t="s">
        <v>17</v>
      </c>
    </row>
    <row r="367" spans="1:9" x14ac:dyDescent="0.3">
      <c r="A367" s="46">
        <v>361</v>
      </c>
      <c r="B367" s="47">
        <v>112664</v>
      </c>
      <c r="C367" s="47">
        <v>5125583</v>
      </c>
      <c r="D367" s="47" t="s">
        <v>866</v>
      </c>
      <c r="E367" s="47" t="s">
        <v>867</v>
      </c>
      <c r="F367" s="47" t="s">
        <v>348</v>
      </c>
      <c r="G367" s="47" t="s">
        <v>348</v>
      </c>
      <c r="H367" s="47" t="s">
        <v>814</v>
      </c>
      <c r="I367" s="47" t="s">
        <v>17</v>
      </c>
    </row>
    <row r="368" spans="1:9" x14ac:dyDescent="0.3">
      <c r="A368" s="46">
        <v>362</v>
      </c>
      <c r="B368" s="47">
        <v>112668</v>
      </c>
      <c r="C368" s="47">
        <v>5135482</v>
      </c>
      <c r="D368" s="47" t="s">
        <v>868</v>
      </c>
      <c r="E368" s="47" t="s">
        <v>869</v>
      </c>
      <c r="F368" s="47" t="s">
        <v>348</v>
      </c>
      <c r="G368" s="47" t="s">
        <v>426</v>
      </c>
      <c r="H368" s="47" t="s">
        <v>370</v>
      </c>
      <c r="I368" s="47" t="s">
        <v>17</v>
      </c>
    </row>
    <row r="369" spans="1:9" x14ac:dyDescent="0.3">
      <c r="A369" s="46">
        <v>363</v>
      </c>
      <c r="B369" s="47">
        <v>112670</v>
      </c>
      <c r="C369" s="47">
        <v>5115567</v>
      </c>
      <c r="D369" s="47" t="s">
        <v>870</v>
      </c>
      <c r="E369" s="47" t="s">
        <v>871</v>
      </c>
      <c r="F369" s="47" t="s">
        <v>348</v>
      </c>
      <c r="G369" s="47" t="s">
        <v>349</v>
      </c>
      <c r="H369" s="47" t="s">
        <v>814</v>
      </c>
      <c r="I369" s="47" t="s">
        <v>17</v>
      </c>
    </row>
    <row r="370" spans="1:9" x14ac:dyDescent="0.3">
      <c r="A370" s="46">
        <v>364</v>
      </c>
      <c r="B370" s="47">
        <v>112671</v>
      </c>
      <c r="C370" s="47">
        <v>5338914</v>
      </c>
      <c r="D370" s="47" t="s">
        <v>872</v>
      </c>
      <c r="E370" s="47" t="s">
        <v>871</v>
      </c>
      <c r="F370" s="47" t="s">
        <v>368</v>
      </c>
      <c r="G370" s="47" t="s">
        <v>516</v>
      </c>
      <c r="H370" s="47" t="s">
        <v>370</v>
      </c>
      <c r="I370" s="47" t="s">
        <v>17</v>
      </c>
    </row>
    <row r="371" spans="1:9" x14ac:dyDescent="0.3">
      <c r="A371" s="46">
        <v>365</v>
      </c>
      <c r="B371" s="47">
        <v>112672</v>
      </c>
      <c r="C371" s="47">
        <v>5385518</v>
      </c>
      <c r="D371" s="47" t="s">
        <v>873</v>
      </c>
      <c r="E371" s="47" t="s">
        <v>874</v>
      </c>
      <c r="F371" s="47" t="s">
        <v>368</v>
      </c>
      <c r="G371" s="47" t="s">
        <v>671</v>
      </c>
      <c r="H371" s="47" t="s">
        <v>370</v>
      </c>
      <c r="I371" s="47" t="s">
        <v>17</v>
      </c>
    </row>
    <row r="372" spans="1:9" x14ac:dyDescent="0.3">
      <c r="A372" s="46">
        <v>366</v>
      </c>
      <c r="B372" s="47">
        <v>112673</v>
      </c>
      <c r="C372" s="47">
        <v>5115498</v>
      </c>
      <c r="D372" s="47" t="s">
        <v>875</v>
      </c>
      <c r="E372" s="47" t="s">
        <v>876</v>
      </c>
      <c r="F372" s="47" t="s">
        <v>348</v>
      </c>
      <c r="G372" s="47" t="s">
        <v>349</v>
      </c>
      <c r="H372" s="47" t="s">
        <v>370</v>
      </c>
      <c r="I372" s="47" t="s">
        <v>17</v>
      </c>
    </row>
    <row r="373" spans="1:9" x14ac:dyDescent="0.3">
      <c r="A373" s="46">
        <v>367</v>
      </c>
      <c r="B373" s="47">
        <v>112676</v>
      </c>
      <c r="C373" s="47">
        <v>5125465</v>
      </c>
      <c r="D373" s="47" t="s">
        <v>9285</v>
      </c>
      <c r="E373" s="47" t="s">
        <v>9286</v>
      </c>
      <c r="F373" s="47" t="s">
        <v>348</v>
      </c>
      <c r="G373" s="47" t="s">
        <v>348</v>
      </c>
      <c r="H373" s="47" t="s">
        <v>370</v>
      </c>
      <c r="I373" s="47" t="s">
        <v>17</v>
      </c>
    </row>
    <row r="374" spans="1:9" x14ac:dyDescent="0.3">
      <c r="A374" s="46">
        <v>368</v>
      </c>
      <c r="B374" s="47">
        <v>112681</v>
      </c>
      <c r="C374" s="47">
        <v>5136485</v>
      </c>
      <c r="D374" s="47" t="s">
        <v>877</v>
      </c>
      <c r="E374" s="47" t="s">
        <v>364</v>
      </c>
      <c r="F374" s="47" t="s">
        <v>348</v>
      </c>
      <c r="G374" s="47" t="s">
        <v>426</v>
      </c>
      <c r="H374" s="47" t="s">
        <v>365</v>
      </c>
      <c r="I374" s="47" t="s">
        <v>17</v>
      </c>
    </row>
    <row r="375" spans="1:9" x14ac:dyDescent="0.3">
      <c r="A375" s="46">
        <v>369</v>
      </c>
      <c r="B375" s="47">
        <v>112682</v>
      </c>
      <c r="C375" s="47">
        <v>5136484</v>
      </c>
      <c r="D375" s="47" t="s">
        <v>878</v>
      </c>
      <c r="E375" s="47" t="s">
        <v>364</v>
      </c>
      <c r="F375" s="47" t="s">
        <v>348</v>
      </c>
      <c r="G375" s="47" t="s">
        <v>426</v>
      </c>
      <c r="H375" s="47" t="s">
        <v>365</v>
      </c>
      <c r="I375" s="47" t="s">
        <v>17</v>
      </c>
    </row>
    <row r="376" spans="1:9" x14ac:dyDescent="0.3">
      <c r="A376" s="46">
        <v>370</v>
      </c>
      <c r="B376" s="47">
        <v>112685</v>
      </c>
      <c r="C376" s="47">
        <v>5116487</v>
      </c>
      <c r="D376" s="47" t="s">
        <v>349</v>
      </c>
      <c r="E376" s="47" t="s">
        <v>364</v>
      </c>
      <c r="F376" s="47" t="s">
        <v>348</v>
      </c>
      <c r="G376" s="47" t="s">
        <v>349</v>
      </c>
      <c r="H376" s="47" t="s">
        <v>365</v>
      </c>
      <c r="I376" s="47" t="s">
        <v>17</v>
      </c>
    </row>
    <row r="377" spans="1:9" x14ac:dyDescent="0.3">
      <c r="A377" s="46">
        <v>371</v>
      </c>
      <c r="B377" s="47">
        <v>112686</v>
      </c>
      <c r="C377" s="47">
        <v>5356494</v>
      </c>
      <c r="D377" s="47" t="s">
        <v>879</v>
      </c>
      <c r="E377" s="47" t="s">
        <v>364</v>
      </c>
      <c r="F377" s="47" t="s">
        <v>368</v>
      </c>
      <c r="G377" s="47" t="s">
        <v>369</v>
      </c>
      <c r="H377" s="47" t="s">
        <v>365</v>
      </c>
      <c r="I377" s="47" t="s">
        <v>17</v>
      </c>
    </row>
    <row r="378" spans="1:9" x14ac:dyDescent="0.3">
      <c r="A378" s="46">
        <v>372</v>
      </c>
      <c r="B378" s="47">
        <v>112786</v>
      </c>
      <c r="C378" s="47">
        <v>5385522</v>
      </c>
      <c r="D378" s="47" t="s">
        <v>403</v>
      </c>
      <c r="E378" s="47" t="s">
        <v>880</v>
      </c>
      <c r="F378" s="47" t="s">
        <v>368</v>
      </c>
      <c r="G378" s="47" t="s">
        <v>671</v>
      </c>
      <c r="H378" s="47" t="s">
        <v>814</v>
      </c>
      <c r="I378" s="47" t="s">
        <v>17</v>
      </c>
    </row>
    <row r="379" spans="1:9" x14ac:dyDescent="0.3">
      <c r="A379" s="46">
        <v>373</v>
      </c>
      <c r="B379" s="47">
        <v>112834</v>
      </c>
      <c r="C379" s="47">
        <v>5145468</v>
      </c>
      <c r="D379" s="47" t="s">
        <v>818</v>
      </c>
      <c r="E379" s="47" t="s">
        <v>881</v>
      </c>
      <c r="F379" s="47" t="s">
        <v>348</v>
      </c>
      <c r="G379" s="47" t="s">
        <v>451</v>
      </c>
      <c r="H379" s="47" t="s">
        <v>370</v>
      </c>
      <c r="I379" s="47" t="s">
        <v>17</v>
      </c>
    </row>
    <row r="380" spans="1:9" x14ac:dyDescent="0.3">
      <c r="A380" s="46">
        <v>374</v>
      </c>
      <c r="B380" s="47">
        <v>112847</v>
      </c>
      <c r="C380" s="47">
        <v>5385328</v>
      </c>
      <c r="D380" s="47" t="s">
        <v>882</v>
      </c>
      <c r="E380" s="47" t="s">
        <v>883</v>
      </c>
      <c r="F380" s="47" t="s">
        <v>368</v>
      </c>
      <c r="G380" s="47" t="s">
        <v>671</v>
      </c>
      <c r="H380" s="47" t="s">
        <v>355</v>
      </c>
      <c r="I380" s="47" t="s">
        <v>17</v>
      </c>
    </row>
    <row r="381" spans="1:9" x14ac:dyDescent="0.3">
      <c r="A381" s="46">
        <v>375</v>
      </c>
      <c r="B381" s="47">
        <v>112854</v>
      </c>
      <c r="C381" s="47">
        <v>5145504</v>
      </c>
      <c r="D381" s="47" t="s">
        <v>884</v>
      </c>
      <c r="E381" s="47" t="s">
        <v>885</v>
      </c>
      <c r="F381" s="47" t="s">
        <v>348</v>
      </c>
      <c r="G381" s="47" t="s">
        <v>451</v>
      </c>
      <c r="H381" s="47" t="s">
        <v>370</v>
      </c>
      <c r="I381" s="47" t="s">
        <v>17</v>
      </c>
    </row>
    <row r="382" spans="1:9" x14ac:dyDescent="0.3">
      <c r="A382" s="46">
        <v>376</v>
      </c>
      <c r="B382" s="47">
        <v>112891</v>
      </c>
      <c r="C382" s="47">
        <v>5145546</v>
      </c>
      <c r="D382" s="47" t="s">
        <v>886</v>
      </c>
      <c r="E382" s="47" t="s">
        <v>887</v>
      </c>
      <c r="F382" s="47" t="s">
        <v>348</v>
      </c>
      <c r="G382" s="47" t="s">
        <v>451</v>
      </c>
      <c r="H382" s="47" t="s">
        <v>370</v>
      </c>
      <c r="I382" s="47" t="s">
        <v>17</v>
      </c>
    </row>
    <row r="383" spans="1:9" x14ac:dyDescent="0.3">
      <c r="A383" s="46">
        <v>377</v>
      </c>
      <c r="B383" s="47">
        <v>112892</v>
      </c>
      <c r="C383" s="47">
        <v>5375471</v>
      </c>
      <c r="D383" s="47" t="s">
        <v>888</v>
      </c>
      <c r="E383" s="47" t="s">
        <v>889</v>
      </c>
      <c r="F383" s="47" t="s">
        <v>368</v>
      </c>
      <c r="G383" s="47" t="s">
        <v>368</v>
      </c>
      <c r="H383" s="47" t="s">
        <v>370</v>
      </c>
      <c r="I383" s="47" t="s">
        <v>17</v>
      </c>
    </row>
    <row r="384" spans="1:9" x14ac:dyDescent="0.3">
      <c r="A384" s="46">
        <v>378</v>
      </c>
      <c r="B384" s="47">
        <v>112893</v>
      </c>
      <c r="C384" s="47">
        <v>5145566</v>
      </c>
      <c r="D384" s="47" t="s">
        <v>890</v>
      </c>
      <c r="E384" s="47" t="s">
        <v>891</v>
      </c>
      <c r="F384" s="47" t="s">
        <v>348</v>
      </c>
      <c r="G384" s="47" t="s">
        <v>451</v>
      </c>
      <c r="H384" s="47" t="s">
        <v>814</v>
      </c>
      <c r="I384" s="47" t="s">
        <v>17</v>
      </c>
    </row>
    <row r="385" spans="1:9" x14ac:dyDescent="0.3">
      <c r="A385" s="46">
        <v>379</v>
      </c>
      <c r="B385" s="47">
        <v>112899</v>
      </c>
      <c r="C385" s="47">
        <v>5375446</v>
      </c>
      <c r="D385" s="47" t="s">
        <v>892</v>
      </c>
      <c r="E385" s="47" t="s">
        <v>893</v>
      </c>
      <c r="F385" s="47" t="s">
        <v>368</v>
      </c>
      <c r="G385" s="47" t="s">
        <v>368</v>
      </c>
      <c r="H385" s="47" t="s">
        <v>814</v>
      </c>
      <c r="I385" s="47" t="s">
        <v>17</v>
      </c>
    </row>
    <row r="386" spans="1:9" x14ac:dyDescent="0.3">
      <c r="A386" s="46">
        <v>380</v>
      </c>
      <c r="B386" s="47">
        <v>112900</v>
      </c>
      <c r="C386" s="47">
        <v>5115460</v>
      </c>
      <c r="D386" s="47" t="s">
        <v>803</v>
      </c>
      <c r="E386" s="47" t="s">
        <v>894</v>
      </c>
      <c r="F386" s="47" t="s">
        <v>348</v>
      </c>
      <c r="G386" s="47" t="s">
        <v>349</v>
      </c>
      <c r="H386" s="47" t="s">
        <v>370</v>
      </c>
      <c r="I386" s="47" t="s">
        <v>17</v>
      </c>
    </row>
    <row r="387" spans="1:9" x14ac:dyDescent="0.3">
      <c r="A387" s="46">
        <v>381</v>
      </c>
      <c r="B387" s="47">
        <v>112900</v>
      </c>
      <c r="C387" s="47">
        <v>5115460</v>
      </c>
      <c r="D387" s="47" t="s">
        <v>803</v>
      </c>
      <c r="E387" s="47" t="s">
        <v>895</v>
      </c>
      <c r="F387" s="47" t="s">
        <v>348</v>
      </c>
      <c r="G387" s="47" t="s">
        <v>349</v>
      </c>
      <c r="H387" s="47" t="s">
        <v>370</v>
      </c>
      <c r="I387" s="47" t="s">
        <v>17</v>
      </c>
    </row>
    <row r="388" spans="1:9" x14ac:dyDescent="0.3">
      <c r="A388" s="46">
        <v>382</v>
      </c>
      <c r="B388" s="47">
        <v>112902</v>
      </c>
      <c r="C388" s="47">
        <v>5125480</v>
      </c>
      <c r="D388" s="47" t="s">
        <v>9287</v>
      </c>
      <c r="E388" s="47" t="s">
        <v>9288</v>
      </c>
      <c r="F388" s="47" t="s">
        <v>348</v>
      </c>
      <c r="G388" s="47" t="s">
        <v>348</v>
      </c>
      <c r="H388" s="47" t="s">
        <v>370</v>
      </c>
      <c r="I388" s="47" t="s">
        <v>17</v>
      </c>
    </row>
    <row r="389" spans="1:9" x14ac:dyDescent="0.3">
      <c r="A389" s="46">
        <v>383</v>
      </c>
      <c r="B389" s="47">
        <v>112906</v>
      </c>
      <c r="C389" s="47">
        <v>5145444</v>
      </c>
      <c r="D389" s="47" t="s">
        <v>896</v>
      </c>
      <c r="E389" s="47" t="s">
        <v>897</v>
      </c>
      <c r="F389" s="47" t="s">
        <v>348</v>
      </c>
      <c r="G389" s="47" t="s">
        <v>451</v>
      </c>
      <c r="H389" s="47" t="s">
        <v>370</v>
      </c>
      <c r="I389" s="47" t="s">
        <v>17</v>
      </c>
    </row>
    <row r="390" spans="1:9" x14ac:dyDescent="0.3">
      <c r="A390" s="46">
        <v>384</v>
      </c>
      <c r="B390" s="47">
        <v>112908</v>
      </c>
      <c r="C390" s="47">
        <v>5385502</v>
      </c>
      <c r="D390" s="47" t="s">
        <v>898</v>
      </c>
      <c r="E390" s="47" t="s">
        <v>899</v>
      </c>
      <c r="F390" s="47" t="s">
        <v>368</v>
      </c>
      <c r="G390" s="47" t="s">
        <v>671</v>
      </c>
      <c r="H390" s="47" t="s">
        <v>370</v>
      </c>
      <c r="I390" s="47" t="s">
        <v>17</v>
      </c>
    </row>
    <row r="391" spans="1:9" x14ac:dyDescent="0.3">
      <c r="A391" s="46">
        <v>385</v>
      </c>
      <c r="B391" s="47">
        <v>113048</v>
      </c>
      <c r="C391" s="47">
        <v>5375588</v>
      </c>
      <c r="D391" s="47" t="s">
        <v>900</v>
      </c>
      <c r="E391" s="47" t="s">
        <v>831</v>
      </c>
      <c r="F391" s="47" t="s">
        <v>368</v>
      </c>
      <c r="G391" s="47" t="s">
        <v>368</v>
      </c>
      <c r="H391" s="47" t="s">
        <v>814</v>
      </c>
      <c r="I391" s="47" t="s">
        <v>17</v>
      </c>
    </row>
    <row r="392" spans="1:9" x14ac:dyDescent="0.3">
      <c r="A392" s="46">
        <v>386</v>
      </c>
      <c r="B392" s="47">
        <v>113156</v>
      </c>
      <c r="C392" s="47">
        <v>5115568</v>
      </c>
      <c r="D392" s="47" t="s">
        <v>901</v>
      </c>
      <c r="E392" s="47" t="s">
        <v>347</v>
      </c>
      <c r="F392" s="47" t="s">
        <v>348</v>
      </c>
      <c r="G392" s="47" t="s">
        <v>349</v>
      </c>
      <c r="H392" s="47" t="s">
        <v>370</v>
      </c>
      <c r="I392" s="47" t="s">
        <v>17</v>
      </c>
    </row>
    <row r="393" spans="1:9" x14ac:dyDescent="0.3">
      <c r="A393" s="46">
        <v>387</v>
      </c>
      <c r="B393" s="47">
        <v>113203</v>
      </c>
      <c r="C393" s="47">
        <v>5149858</v>
      </c>
      <c r="D393" s="47" t="s">
        <v>902</v>
      </c>
      <c r="E393" s="47" t="s">
        <v>833</v>
      </c>
      <c r="F393" s="47" t="s">
        <v>348</v>
      </c>
      <c r="G393" s="47" t="s">
        <v>451</v>
      </c>
      <c r="H393" s="47" t="s">
        <v>370</v>
      </c>
      <c r="I393" s="47" t="s">
        <v>17</v>
      </c>
    </row>
    <row r="394" spans="1:9" x14ac:dyDescent="0.3">
      <c r="A394" s="46">
        <v>388</v>
      </c>
      <c r="B394" s="47">
        <v>113209</v>
      </c>
      <c r="C394" s="47">
        <v>5336851</v>
      </c>
      <c r="D394" s="47" t="s">
        <v>903</v>
      </c>
      <c r="E394" s="47" t="s">
        <v>855</v>
      </c>
      <c r="F394" s="47" t="s">
        <v>368</v>
      </c>
      <c r="G394" s="47" t="s">
        <v>516</v>
      </c>
      <c r="H394" s="47" t="s">
        <v>814</v>
      </c>
      <c r="I394" s="47" t="s">
        <v>17</v>
      </c>
    </row>
    <row r="395" spans="1:9" x14ac:dyDescent="0.3">
      <c r="A395" s="46">
        <v>389</v>
      </c>
      <c r="B395" s="47">
        <v>113287</v>
      </c>
      <c r="C395" s="47">
        <v>5115445</v>
      </c>
      <c r="D395" s="47" t="s">
        <v>904</v>
      </c>
      <c r="E395" s="47" t="s">
        <v>905</v>
      </c>
      <c r="F395" s="47" t="s">
        <v>348</v>
      </c>
      <c r="G395" s="47" t="s">
        <v>349</v>
      </c>
      <c r="H395" s="47" t="s">
        <v>370</v>
      </c>
      <c r="I395" s="47" t="s">
        <v>17</v>
      </c>
    </row>
    <row r="396" spans="1:9" x14ac:dyDescent="0.3">
      <c r="A396" s="46">
        <v>390</v>
      </c>
      <c r="B396" s="47">
        <v>113288</v>
      </c>
      <c r="C396" s="47">
        <v>5145441</v>
      </c>
      <c r="D396" s="47" t="s">
        <v>906</v>
      </c>
      <c r="E396" s="47" t="s">
        <v>907</v>
      </c>
      <c r="F396" s="47" t="s">
        <v>348</v>
      </c>
      <c r="G396" s="47" t="s">
        <v>451</v>
      </c>
      <c r="H396" s="47" t="s">
        <v>370</v>
      </c>
      <c r="I396" s="47" t="s">
        <v>17</v>
      </c>
    </row>
    <row r="397" spans="1:9" x14ac:dyDescent="0.3">
      <c r="A397" s="46">
        <v>391</v>
      </c>
      <c r="B397" s="47">
        <v>113395</v>
      </c>
      <c r="C397" s="47">
        <v>5148046</v>
      </c>
      <c r="D397" s="47" t="s">
        <v>908</v>
      </c>
      <c r="E397" s="47" t="s">
        <v>909</v>
      </c>
      <c r="F397" s="47" t="s">
        <v>348</v>
      </c>
      <c r="G397" s="47" t="s">
        <v>451</v>
      </c>
      <c r="H397" s="47" t="s">
        <v>814</v>
      </c>
      <c r="I397" s="47" t="s">
        <v>17</v>
      </c>
    </row>
    <row r="398" spans="1:9" x14ac:dyDescent="0.3">
      <c r="A398" s="46">
        <v>392</v>
      </c>
      <c r="B398" s="47">
        <v>113396</v>
      </c>
      <c r="C398" s="47">
        <v>5385520</v>
      </c>
      <c r="D398" s="47" t="s">
        <v>910</v>
      </c>
      <c r="E398" s="47" t="s">
        <v>911</v>
      </c>
      <c r="F398" s="47" t="s">
        <v>368</v>
      </c>
      <c r="G398" s="47" t="s">
        <v>671</v>
      </c>
      <c r="H398" s="47" t="s">
        <v>814</v>
      </c>
      <c r="I398" s="47" t="s">
        <v>17</v>
      </c>
    </row>
    <row r="399" spans="1:9" x14ac:dyDescent="0.3">
      <c r="A399" s="46">
        <v>393</v>
      </c>
      <c r="B399" s="47">
        <v>113401</v>
      </c>
      <c r="C399" s="47">
        <v>5125497</v>
      </c>
      <c r="D399" s="47" t="s">
        <v>403</v>
      </c>
      <c r="E399" s="47" t="s">
        <v>404</v>
      </c>
      <c r="F399" s="47" t="s">
        <v>348</v>
      </c>
      <c r="G399" s="47" t="s">
        <v>348</v>
      </c>
      <c r="H399" s="47" t="s">
        <v>370</v>
      </c>
      <c r="I399" s="47" t="s">
        <v>17</v>
      </c>
    </row>
    <row r="400" spans="1:9" x14ac:dyDescent="0.3">
      <c r="A400" s="46">
        <v>394</v>
      </c>
      <c r="B400" s="47">
        <v>113413</v>
      </c>
      <c r="C400" s="47">
        <v>5135035</v>
      </c>
      <c r="D400" s="47" t="s">
        <v>912</v>
      </c>
      <c r="E400" s="47" t="s">
        <v>913</v>
      </c>
      <c r="F400" s="47" t="s">
        <v>348</v>
      </c>
      <c r="G400" s="47" t="s">
        <v>426</v>
      </c>
      <c r="H400" s="47" t="s">
        <v>370</v>
      </c>
      <c r="I400" s="47" t="s">
        <v>17</v>
      </c>
    </row>
    <row r="401" spans="1:9" x14ac:dyDescent="0.3">
      <c r="A401" s="46">
        <v>395</v>
      </c>
      <c r="B401" s="47">
        <v>113665</v>
      </c>
      <c r="C401" s="47">
        <v>5146697</v>
      </c>
      <c r="D401" s="47" t="s">
        <v>456</v>
      </c>
      <c r="E401" s="47" t="s">
        <v>457</v>
      </c>
      <c r="F401" s="47" t="s">
        <v>348</v>
      </c>
      <c r="G401" s="47" t="s">
        <v>451</v>
      </c>
      <c r="H401" s="47" t="s">
        <v>370</v>
      </c>
      <c r="I401" s="47" t="s">
        <v>17</v>
      </c>
    </row>
    <row r="402" spans="1:9" x14ac:dyDescent="0.3">
      <c r="A402" s="46">
        <v>396</v>
      </c>
      <c r="B402" s="47">
        <v>113675</v>
      </c>
      <c r="C402" s="47">
        <v>5385507</v>
      </c>
      <c r="D402" s="47" t="s">
        <v>914</v>
      </c>
      <c r="E402" s="47" t="s">
        <v>476</v>
      </c>
      <c r="F402" s="47" t="s">
        <v>368</v>
      </c>
      <c r="G402" s="47" t="s">
        <v>671</v>
      </c>
      <c r="H402" s="47" t="s">
        <v>814</v>
      </c>
      <c r="I402" s="47" t="s">
        <v>17</v>
      </c>
    </row>
    <row r="403" spans="1:9" x14ac:dyDescent="0.3">
      <c r="A403" s="46">
        <v>397</v>
      </c>
      <c r="B403" s="47">
        <v>113786</v>
      </c>
      <c r="C403" s="47">
        <v>5145517</v>
      </c>
      <c r="D403" s="47" t="s">
        <v>915</v>
      </c>
      <c r="E403" s="47" t="s">
        <v>916</v>
      </c>
      <c r="F403" s="47" t="s">
        <v>348</v>
      </c>
      <c r="G403" s="47" t="s">
        <v>451</v>
      </c>
      <c r="H403" s="47" t="s">
        <v>370</v>
      </c>
      <c r="I403" s="47" t="s">
        <v>17</v>
      </c>
    </row>
    <row r="404" spans="1:9" x14ac:dyDescent="0.3">
      <c r="A404" s="46">
        <v>398</v>
      </c>
      <c r="B404" s="47">
        <v>113841</v>
      </c>
      <c r="C404" s="47">
        <v>5375478</v>
      </c>
      <c r="D404" s="47" t="s">
        <v>917</v>
      </c>
      <c r="E404" s="47" t="s">
        <v>918</v>
      </c>
      <c r="F404" s="47" t="s">
        <v>368</v>
      </c>
      <c r="G404" s="47" t="s">
        <v>368</v>
      </c>
      <c r="H404" s="47" t="s">
        <v>370</v>
      </c>
      <c r="I404" s="47" t="s">
        <v>17</v>
      </c>
    </row>
    <row r="405" spans="1:9" x14ac:dyDescent="0.3">
      <c r="A405" s="46">
        <v>399</v>
      </c>
      <c r="B405" s="47">
        <v>113971</v>
      </c>
      <c r="C405" s="47">
        <v>5145560</v>
      </c>
      <c r="D405" s="47" t="s">
        <v>919</v>
      </c>
      <c r="E405" s="47" t="s">
        <v>920</v>
      </c>
      <c r="F405" s="47" t="s">
        <v>348</v>
      </c>
      <c r="G405" s="47" t="s">
        <v>451</v>
      </c>
      <c r="H405" s="47" t="s">
        <v>370</v>
      </c>
      <c r="I405" s="47" t="s">
        <v>17</v>
      </c>
    </row>
    <row r="406" spans="1:9" x14ac:dyDescent="0.3">
      <c r="A406" s="46">
        <v>400</v>
      </c>
      <c r="B406" s="47">
        <v>113981</v>
      </c>
      <c r="C406" s="47">
        <v>5385026</v>
      </c>
      <c r="D406" s="47" t="s">
        <v>921</v>
      </c>
      <c r="E406" s="47" t="s">
        <v>921</v>
      </c>
      <c r="F406" s="47" t="s">
        <v>368</v>
      </c>
      <c r="G406" s="47" t="s">
        <v>671</v>
      </c>
      <c r="H406" s="47" t="s">
        <v>807</v>
      </c>
      <c r="I406" s="47" t="s">
        <v>17</v>
      </c>
    </row>
    <row r="407" spans="1:9" x14ac:dyDescent="0.3">
      <c r="A407" s="46">
        <v>401</v>
      </c>
      <c r="B407" s="47">
        <v>114001</v>
      </c>
      <c r="C407" s="47">
        <v>5385551</v>
      </c>
      <c r="D407" s="47" t="s">
        <v>922</v>
      </c>
      <c r="E407" s="47" t="s">
        <v>922</v>
      </c>
      <c r="F407" s="47" t="s">
        <v>368</v>
      </c>
      <c r="G407" s="47" t="s">
        <v>671</v>
      </c>
      <c r="H407" s="47" t="s">
        <v>814</v>
      </c>
      <c r="I407" s="47" t="s">
        <v>17</v>
      </c>
    </row>
    <row r="408" spans="1:9" x14ac:dyDescent="0.3">
      <c r="A408" s="46">
        <v>402</v>
      </c>
      <c r="B408" s="47">
        <v>114209</v>
      </c>
      <c r="C408" s="47">
        <v>5115530</v>
      </c>
      <c r="D408" s="47" t="s">
        <v>923</v>
      </c>
      <c r="E408" s="47" t="s">
        <v>924</v>
      </c>
      <c r="F408" s="47" t="s">
        <v>348</v>
      </c>
      <c r="G408" s="47" t="s">
        <v>349</v>
      </c>
      <c r="H408" s="47" t="s">
        <v>370</v>
      </c>
      <c r="I408" s="47" t="s">
        <v>17</v>
      </c>
    </row>
    <row r="409" spans="1:9" x14ac:dyDescent="0.3">
      <c r="A409" s="46">
        <v>403</v>
      </c>
      <c r="B409" s="47">
        <v>114210</v>
      </c>
      <c r="C409" s="47">
        <v>5375496</v>
      </c>
      <c r="D409" s="47" t="s">
        <v>925</v>
      </c>
      <c r="E409" s="47" t="s">
        <v>924</v>
      </c>
      <c r="F409" s="47" t="s">
        <v>368</v>
      </c>
      <c r="G409" s="47" t="s">
        <v>368</v>
      </c>
      <c r="H409" s="47" t="s">
        <v>370</v>
      </c>
      <c r="I409" s="47" t="s">
        <v>17</v>
      </c>
    </row>
    <row r="410" spans="1:9" x14ac:dyDescent="0.3">
      <c r="A410" s="46">
        <v>404</v>
      </c>
      <c r="B410" s="47">
        <v>114318</v>
      </c>
      <c r="C410" s="47">
        <v>5126985</v>
      </c>
      <c r="D410" s="47" t="s">
        <v>926</v>
      </c>
      <c r="E410" s="47" t="s">
        <v>864</v>
      </c>
      <c r="F410" s="47" t="s">
        <v>348</v>
      </c>
      <c r="G410" s="47" t="s">
        <v>348</v>
      </c>
      <c r="H410" s="47" t="s">
        <v>365</v>
      </c>
      <c r="I410" s="47" t="s">
        <v>17</v>
      </c>
    </row>
    <row r="411" spans="1:9" x14ac:dyDescent="0.3">
      <c r="A411" s="46">
        <v>405</v>
      </c>
      <c r="B411" s="47">
        <v>114319</v>
      </c>
      <c r="C411" s="47">
        <v>5376986</v>
      </c>
      <c r="D411" s="47" t="s">
        <v>927</v>
      </c>
      <c r="E411" s="47" t="s">
        <v>864</v>
      </c>
      <c r="F411" s="47" t="s">
        <v>368</v>
      </c>
      <c r="G411" s="47" t="s">
        <v>368</v>
      </c>
      <c r="H411" s="47" t="s">
        <v>365</v>
      </c>
      <c r="I411" s="47" t="s">
        <v>17</v>
      </c>
    </row>
    <row r="412" spans="1:9" x14ac:dyDescent="0.3">
      <c r="A412" s="46">
        <v>406</v>
      </c>
      <c r="B412" s="47">
        <v>114320</v>
      </c>
      <c r="C412" s="47">
        <v>5376990</v>
      </c>
      <c r="D412" s="47" t="s">
        <v>928</v>
      </c>
      <c r="E412" s="47" t="s">
        <v>929</v>
      </c>
      <c r="F412" s="47" t="s">
        <v>368</v>
      </c>
      <c r="G412" s="47" t="s">
        <v>368</v>
      </c>
      <c r="H412" s="47" t="s">
        <v>365</v>
      </c>
      <c r="I412" s="47" t="s">
        <v>17</v>
      </c>
    </row>
    <row r="413" spans="1:9" x14ac:dyDescent="0.3">
      <c r="A413" s="46">
        <v>407</v>
      </c>
      <c r="B413" s="47">
        <v>114329</v>
      </c>
      <c r="C413" s="47">
        <v>5136987</v>
      </c>
      <c r="D413" s="47" t="s">
        <v>930</v>
      </c>
      <c r="E413" s="47" t="s">
        <v>864</v>
      </c>
      <c r="F413" s="47" t="s">
        <v>348</v>
      </c>
      <c r="G413" s="47" t="s">
        <v>426</v>
      </c>
      <c r="H413" s="47" t="s">
        <v>365</v>
      </c>
      <c r="I413" s="47" t="s">
        <v>17</v>
      </c>
    </row>
    <row r="414" spans="1:9" x14ac:dyDescent="0.3">
      <c r="A414" s="46">
        <v>408</v>
      </c>
      <c r="B414" s="47">
        <v>114330</v>
      </c>
      <c r="C414" s="47">
        <v>5376989</v>
      </c>
      <c r="D414" s="47" t="s">
        <v>931</v>
      </c>
      <c r="E414" s="47" t="s">
        <v>862</v>
      </c>
      <c r="F414" s="47" t="s">
        <v>368</v>
      </c>
      <c r="G414" s="47" t="s">
        <v>368</v>
      </c>
      <c r="H414" s="47" t="s">
        <v>365</v>
      </c>
      <c r="I414" s="47" t="s">
        <v>17</v>
      </c>
    </row>
    <row r="415" spans="1:9" x14ac:dyDescent="0.3">
      <c r="A415" s="46">
        <v>409</v>
      </c>
      <c r="B415" s="47">
        <v>114331</v>
      </c>
      <c r="C415" s="47">
        <v>5376988</v>
      </c>
      <c r="D415" s="47" t="s">
        <v>932</v>
      </c>
      <c r="E415" s="47" t="s">
        <v>862</v>
      </c>
      <c r="F415" s="47" t="s">
        <v>368</v>
      </c>
      <c r="G415" s="47" t="s">
        <v>368</v>
      </c>
      <c r="H415" s="47" t="s">
        <v>365</v>
      </c>
      <c r="I415" s="47" t="s">
        <v>17</v>
      </c>
    </row>
    <row r="416" spans="1:9" x14ac:dyDescent="0.3">
      <c r="A416" s="46">
        <v>410</v>
      </c>
      <c r="B416" s="47">
        <v>114332</v>
      </c>
      <c r="C416" s="47">
        <v>5376983</v>
      </c>
      <c r="D416" s="47" t="s">
        <v>933</v>
      </c>
      <c r="E416" s="47" t="s">
        <v>864</v>
      </c>
      <c r="F416" s="47" t="s">
        <v>368</v>
      </c>
      <c r="G416" s="47" t="s">
        <v>368</v>
      </c>
      <c r="H416" s="47" t="s">
        <v>365</v>
      </c>
      <c r="I416" s="47" t="s">
        <v>17</v>
      </c>
    </row>
    <row r="417" spans="1:9" x14ac:dyDescent="0.3">
      <c r="A417" s="46">
        <v>411</v>
      </c>
      <c r="B417" s="47">
        <v>114785</v>
      </c>
      <c r="C417" s="47">
        <v>5137013</v>
      </c>
      <c r="D417" s="47" t="s">
        <v>934</v>
      </c>
      <c r="E417" s="47" t="s">
        <v>935</v>
      </c>
      <c r="F417" s="47" t="s">
        <v>348</v>
      </c>
      <c r="G417" s="47" t="s">
        <v>426</v>
      </c>
      <c r="H417" s="47" t="s">
        <v>365</v>
      </c>
      <c r="I417" s="47" t="s">
        <v>17</v>
      </c>
    </row>
    <row r="418" spans="1:9" x14ac:dyDescent="0.3">
      <c r="A418" s="46">
        <v>412</v>
      </c>
      <c r="B418" s="47">
        <v>114786</v>
      </c>
      <c r="C418" s="47">
        <v>5127014</v>
      </c>
      <c r="D418" s="47" t="s">
        <v>936</v>
      </c>
      <c r="E418" s="47" t="s">
        <v>867</v>
      </c>
      <c r="F418" s="47" t="s">
        <v>348</v>
      </c>
      <c r="G418" s="47" t="s">
        <v>348</v>
      </c>
      <c r="H418" s="47" t="s">
        <v>365</v>
      </c>
      <c r="I418" s="47" t="s">
        <v>17</v>
      </c>
    </row>
    <row r="419" spans="1:9" x14ac:dyDescent="0.3">
      <c r="A419" s="46">
        <v>413</v>
      </c>
      <c r="B419" s="47">
        <v>116817</v>
      </c>
      <c r="C419" s="47">
        <v>5119168</v>
      </c>
      <c r="D419" s="47" t="s">
        <v>937</v>
      </c>
      <c r="E419" s="47" t="s">
        <v>905</v>
      </c>
      <c r="F419" s="47" t="s">
        <v>348</v>
      </c>
      <c r="G419" s="47" t="s">
        <v>349</v>
      </c>
      <c r="H419" s="47" t="s">
        <v>365</v>
      </c>
      <c r="I419" s="47" t="s">
        <v>17</v>
      </c>
    </row>
    <row r="420" spans="1:9" x14ac:dyDescent="0.3">
      <c r="A420" s="46">
        <v>414</v>
      </c>
      <c r="B420" s="47">
        <v>118220</v>
      </c>
      <c r="C420" s="47">
        <v>5388038</v>
      </c>
      <c r="D420" s="47" t="s">
        <v>701</v>
      </c>
      <c r="E420" s="47" t="s">
        <v>938</v>
      </c>
      <c r="F420" s="47" t="s">
        <v>368</v>
      </c>
      <c r="G420" s="47" t="s">
        <v>671</v>
      </c>
      <c r="H420" s="47" t="s">
        <v>814</v>
      </c>
      <c r="I420" s="47" t="s">
        <v>17</v>
      </c>
    </row>
    <row r="421" spans="1:9" x14ac:dyDescent="0.3">
      <c r="A421" s="46">
        <v>415</v>
      </c>
      <c r="B421" s="47">
        <v>118308</v>
      </c>
      <c r="C421" s="47">
        <v>5388039</v>
      </c>
      <c r="D421" s="47" t="s">
        <v>939</v>
      </c>
      <c r="E421" s="47" t="s">
        <v>940</v>
      </c>
      <c r="F421" s="47" t="s">
        <v>368</v>
      </c>
      <c r="G421" s="47" t="s">
        <v>671</v>
      </c>
      <c r="H421" s="47" t="s">
        <v>814</v>
      </c>
      <c r="I421" s="47" t="s">
        <v>17</v>
      </c>
    </row>
    <row r="422" spans="1:9" x14ac:dyDescent="0.3">
      <c r="A422" s="46">
        <v>416</v>
      </c>
      <c r="B422" s="47">
        <v>118579</v>
      </c>
      <c r="C422" s="47">
        <v>5378054</v>
      </c>
      <c r="D422" s="47" t="s">
        <v>941</v>
      </c>
      <c r="E422" s="47" t="s">
        <v>935</v>
      </c>
      <c r="F422" s="47" t="s">
        <v>368</v>
      </c>
      <c r="G422" s="47" t="s">
        <v>368</v>
      </c>
      <c r="H422" s="47" t="s">
        <v>365</v>
      </c>
      <c r="I422" s="47" t="s">
        <v>17</v>
      </c>
    </row>
    <row r="423" spans="1:9" x14ac:dyDescent="0.3">
      <c r="A423" s="46">
        <v>417</v>
      </c>
      <c r="B423" s="47">
        <v>119659</v>
      </c>
      <c r="C423" s="47">
        <v>5356007</v>
      </c>
      <c r="D423" s="47" t="s">
        <v>942</v>
      </c>
      <c r="E423" s="47" t="s">
        <v>354</v>
      </c>
      <c r="F423" s="47" t="s">
        <v>368</v>
      </c>
      <c r="G423" s="47" t="s">
        <v>369</v>
      </c>
      <c r="H423" s="47" t="s">
        <v>355</v>
      </c>
      <c r="I423" s="47" t="s">
        <v>17</v>
      </c>
    </row>
    <row r="424" spans="1:9" x14ac:dyDescent="0.3">
      <c r="A424" s="46">
        <v>418</v>
      </c>
      <c r="B424" s="47">
        <v>120198</v>
      </c>
      <c r="C424" s="47">
        <v>5385031</v>
      </c>
      <c r="D424" s="47" t="s">
        <v>943</v>
      </c>
      <c r="E424" s="47" t="s">
        <v>944</v>
      </c>
      <c r="F424" s="47" t="s">
        <v>368</v>
      </c>
      <c r="G424" s="47" t="s">
        <v>671</v>
      </c>
      <c r="H424" s="47" t="s">
        <v>807</v>
      </c>
      <c r="I424" s="47" t="s">
        <v>17</v>
      </c>
    </row>
    <row r="425" spans="1:9" x14ac:dyDescent="0.3">
      <c r="A425" s="46">
        <v>419</v>
      </c>
      <c r="B425" s="47">
        <v>120273</v>
      </c>
      <c r="C425" s="47">
        <v>5375529</v>
      </c>
      <c r="D425" s="47" t="s">
        <v>945</v>
      </c>
      <c r="E425" s="47" t="s">
        <v>946</v>
      </c>
      <c r="F425" s="47" t="s">
        <v>368</v>
      </c>
      <c r="G425" s="47" t="s">
        <v>368</v>
      </c>
      <c r="H425" s="47" t="s">
        <v>807</v>
      </c>
      <c r="I425" s="47" t="s">
        <v>17</v>
      </c>
    </row>
    <row r="426" spans="1:9" x14ac:dyDescent="0.3">
      <c r="A426" s="46">
        <v>420</v>
      </c>
      <c r="B426" s="47">
        <v>120323</v>
      </c>
      <c r="C426" s="47">
        <v>5375279</v>
      </c>
      <c r="D426" s="47" t="s">
        <v>947</v>
      </c>
      <c r="E426" s="47" t="s">
        <v>948</v>
      </c>
      <c r="F426" s="47" t="s">
        <v>368</v>
      </c>
      <c r="G426" s="47" t="s">
        <v>368</v>
      </c>
      <c r="H426" s="47" t="s">
        <v>355</v>
      </c>
      <c r="I426" s="47" t="s">
        <v>17</v>
      </c>
    </row>
    <row r="427" spans="1:9" x14ac:dyDescent="0.3">
      <c r="A427" s="46">
        <v>421</v>
      </c>
      <c r="B427" s="47">
        <v>120323</v>
      </c>
      <c r="C427" s="47">
        <v>5375279</v>
      </c>
      <c r="D427" s="47" t="s">
        <v>947</v>
      </c>
      <c r="E427" s="47" t="s">
        <v>949</v>
      </c>
      <c r="F427" s="47" t="s">
        <v>368</v>
      </c>
      <c r="G427" s="47" t="s">
        <v>368</v>
      </c>
      <c r="H427" s="47" t="s">
        <v>355</v>
      </c>
      <c r="I427" s="47" t="s">
        <v>17</v>
      </c>
    </row>
    <row r="428" spans="1:9" x14ac:dyDescent="0.3">
      <c r="A428" s="46">
        <v>422</v>
      </c>
      <c r="B428" s="47">
        <v>121285</v>
      </c>
      <c r="C428" s="47">
        <v>5336863</v>
      </c>
      <c r="D428" s="47" t="s">
        <v>950</v>
      </c>
      <c r="E428" s="47" t="s">
        <v>831</v>
      </c>
      <c r="F428" s="47" t="s">
        <v>368</v>
      </c>
      <c r="G428" s="47" t="s">
        <v>516</v>
      </c>
      <c r="H428" s="47" t="s">
        <v>370</v>
      </c>
      <c r="I428" s="47" t="s">
        <v>17</v>
      </c>
    </row>
    <row r="429" spans="1:9" x14ac:dyDescent="0.3">
      <c r="A429" s="46">
        <v>423</v>
      </c>
      <c r="B429" s="47">
        <v>121293</v>
      </c>
      <c r="C429" s="47">
        <v>5375015</v>
      </c>
      <c r="D429" s="47" t="s">
        <v>951</v>
      </c>
      <c r="E429" s="47" t="s">
        <v>952</v>
      </c>
      <c r="F429" s="47" t="s">
        <v>368</v>
      </c>
      <c r="G429" s="47" t="s">
        <v>368</v>
      </c>
      <c r="H429" s="47" t="s">
        <v>807</v>
      </c>
      <c r="I429" s="47" t="s">
        <v>17</v>
      </c>
    </row>
    <row r="430" spans="1:9" x14ac:dyDescent="0.3">
      <c r="A430" s="46">
        <v>424</v>
      </c>
      <c r="B430" s="47">
        <v>121803</v>
      </c>
      <c r="C430" s="47">
        <v>5149167</v>
      </c>
      <c r="D430" s="47" t="s">
        <v>953</v>
      </c>
      <c r="E430" s="47" t="s">
        <v>954</v>
      </c>
      <c r="F430" s="47" t="s">
        <v>348</v>
      </c>
      <c r="G430" s="47" t="s">
        <v>451</v>
      </c>
      <c r="H430" s="47" t="s">
        <v>370</v>
      </c>
      <c r="I430" s="47" t="s">
        <v>17</v>
      </c>
    </row>
    <row r="431" spans="1:9" x14ac:dyDescent="0.3">
      <c r="A431" s="46">
        <v>425</v>
      </c>
      <c r="B431" s="47">
        <v>121960</v>
      </c>
      <c r="C431" s="47">
        <v>5376993</v>
      </c>
      <c r="D431" s="47" t="s">
        <v>955</v>
      </c>
      <c r="E431" s="47" t="s">
        <v>956</v>
      </c>
      <c r="F431" s="47" t="s">
        <v>368</v>
      </c>
      <c r="G431" s="47" t="s">
        <v>368</v>
      </c>
      <c r="H431" s="47" t="s">
        <v>370</v>
      </c>
      <c r="I431" s="47" t="s">
        <v>17</v>
      </c>
    </row>
    <row r="432" spans="1:9" x14ac:dyDescent="0.3">
      <c r="A432" s="46">
        <v>426</v>
      </c>
      <c r="B432" s="47">
        <v>121981</v>
      </c>
      <c r="C432" s="47">
        <v>5385456</v>
      </c>
      <c r="D432" s="47" t="s">
        <v>674</v>
      </c>
      <c r="E432" s="47" t="s">
        <v>675</v>
      </c>
      <c r="F432" s="47" t="s">
        <v>368</v>
      </c>
      <c r="G432" s="47" t="s">
        <v>671</v>
      </c>
      <c r="H432" s="47" t="s">
        <v>370</v>
      </c>
      <c r="I432" s="47" t="s">
        <v>17</v>
      </c>
    </row>
    <row r="433" spans="1:9" x14ac:dyDescent="0.3">
      <c r="A433" s="46">
        <v>427</v>
      </c>
      <c r="B433" s="47">
        <v>121986</v>
      </c>
      <c r="C433" s="47">
        <v>5388036</v>
      </c>
      <c r="D433" s="47" t="s">
        <v>957</v>
      </c>
      <c r="E433" s="47" t="s">
        <v>800</v>
      </c>
      <c r="F433" s="47" t="s">
        <v>368</v>
      </c>
      <c r="G433" s="47" t="s">
        <v>671</v>
      </c>
      <c r="H433" s="47" t="s">
        <v>814</v>
      </c>
      <c r="I433" s="47" t="s">
        <v>17</v>
      </c>
    </row>
    <row r="434" spans="1:9" x14ac:dyDescent="0.3">
      <c r="A434" s="46">
        <v>428</v>
      </c>
      <c r="B434" s="47">
        <v>121990</v>
      </c>
      <c r="C434" s="47">
        <v>5145440</v>
      </c>
      <c r="D434" s="47" t="s">
        <v>958</v>
      </c>
      <c r="E434" s="47" t="s">
        <v>959</v>
      </c>
      <c r="F434" s="47" t="s">
        <v>348</v>
      </c>
      <c r="G434" s="47" t="s">
        <v>451</v>
      </c>
      <c r="H434" s="47" t="s">
        <v>370</v>
      </c>
      <c r="I434" s="47" t="s">
        <v>17</v>
      </c>
    </row>
    <row r="435" spans="1:9" x14ac:dyDescent="0.3">
      <c r="A435" s="46">
        <v>429</v>
      </c>
      <c r="B435" s="47">
        <v>122600</v>
      </c>
      <c r="C435" s="47">
        <v>5145233</v>
      </c>
      <c r="D435" s="47" t="s">
        <v>960</v>
      </c>
      <c r="E435" s="47" t="s">
        <v>961</v>
      </c>
      <c r="F435" s="47" t="s">
        <v>348</v>
      </c>
      <c r="G435" s="47" t="s">
        <v>451</v>
      </c>
      <c r="H435" s="47" t="s">
        <v>355</v>
      </c>
      <c r="I435" s="47" t="s">
        <v>17</v>
      </c>
    </row>
    <row r="436" spans="1:9" x14ac:dyDescent="0.3">
      <c r="A436" s="46">
        <v>430</v>
      </c>
      <c r="B436" s="47">
        <v>150274</v>
      </c>
      <c r="C436" s="47">
        <v>5375564</v>
      </c>
      <c r="D436" s="47" t="s">
        <v>962</v>
      </c>
      <c r="E436" s="47" t="s">
        <v>831</v>
      </c>
      <c r="F436" s="47" t="s">
        <v>368</v>
      </c>
      <c r="G436" s="47" t="s">
        <v>368</v>
      </c>
      <c r="H436" s="47" t="s">
        <v>370</v>
      </c>
      <c r="I436" s="47" t="s">
        <v>17</v>
      </c>
    </row>
    <row r="437" spans="1:9" x14ac:dyDescent="0.3">
      <c r="A437" s="46">
        <v>431</v>
      </c>
      <c r="B437" s="47">
        <v>151534</v>
      </c>
      <c r="C437" s="47">
        <v>5385545</v>
      </c>
      <c r="D437" s="47" t="s">
        <v>963</v>
      </c>
      <c r="E437" s="47" t="s">
        <v>964</v>
      </c>
      <c r="F437" s="47" t="s">
        <v>368</v>
      </c>
      <c r="G437" s="47" t="s">
        <v>671</v>
      </c>
      <c r="H437" s="47" t="s">
        <v>370</v>
      </c>
      <c r="I437" s="47" t="s">
        <v>17</v>
      </c>
    </row>
    <row r="438" spans="1:9" x14ac:dyDescent="0.3">
      <c r="A438" s="46">
        <v>432</v>
      </c>
      <c r="B438" s="47">
        <v>151562</v>
      </c>
      <c r="C438" s="47">
        <v>5385572</v>
      </c>
      <c r="D438" s="47" t="s">
        <v>965</v>
      </c>
      <c r="E438" s="47" t="s">
        <v>966</v>
      </c>
      <c r="F438" s="47" t="s">
        <v>368</v>
      </c>
      <c r="G438" s="47" t="s">
        <v>671</v>
      </c>
      <c r="H438" s="47" t="s">
        <v>814</v>
      </c>
      <c r="I438" s="47" t="s">
        <v>17</v>
      </c>
    </row>
    <row r="439" spans="1:9" x14ac:dyDescent="0.3">
      <c r="A439" s="46">
        <v>433</v>
      </c>
      <c r="B439" s="47">
        <v>151821</v>
      </c>
      <c r="C439" s="47">
        <v>5385479</v>
      </c>
      <c r="D439" s="47" t="s">
        <v>967</v>
      </c>
      <c r="E439" s="47" t="s">
        <v>786</v>
      </c>
      <c r="F439" s="47" t="s">
        <v>368</v>
      </c>
      <c r="G439" s="47" t="s">
        <v>671</v>
      </c>
      <c r="H439" s="47" t="s">
        <v>370</v>
      </c>
      <c r="I439" s="47" t="s">
        <v>17</v>
      </c>
    </row>
    <row r="440" spans="1:9" x14ac:dyDescent="0.3">
      <c r="A440" s="46">
        <v>434</v>
      </c>
      <c r="B440" s="47">
        <v>151822</v>
      </c>
      <c r="C440" s="47">
        <v>5388745</v>
      </c>
      <c r="D440" s="47" t="s">
        <v>752</v>
      </c>
      <c r="E440" s="47" t="s">
        <v>753</v>
      </c>
      <c r="F440" s="47" t="s">
        <v>368</v>
      </c>
      <c r="G440" s="47" t="s">
        <v>671</v>
      </c>
      <c r="H440" s="47" t="s">
        <v>814</v>
      </c>
      <c r="I440" s="47" t="s">
        <v>17</v>
      </c>
    </row>
    <row r="441" spans="1:9" x14ac:dyDescent="0.3">
      <c r="A441" s="46">
        <v>435</v>
      </c>
      <c r="B441" s="47">
        <v>151844</v>
      </c>
      <c r="C441" s="47">
        <v>5388055</v>
      </c>
      <c r="D441" s="47" t="s">
        <v>968</v>
      </c>
      <c r="E441" s="47" t="s">
        <v>899</v>
      </c>
      <c r="F441" s="47" t="s">
        <v>368</v>
      </c>
      <c r="G441" s="47" t="s">
        <v>671</v>
      </c>
      <c r="H441" s="47" t="s">
        <v>370</v>
      </c>
      <c r="I441" s="47" t="s">
        <v>17</v>
      </c>
    </row>
    <row r="442" spans="1:9" x14ac:dyDescent="0.3">
      <c r="A442" s="46">
        <v>436</v>
      </c>
      <c r="B442" s="47">
        <v>152533</v>
      </c>
      <c r="C442" s="47">
        <v>5388680</v>
      </c>
      <c r="D442" s="47" t="s">
        <v>969</v>
      </c>
      <c r="E442" s="47" t="s">
        <v>970</v>
      </c>
      <c r="F442" s="47" t="s">
        <v>368</v>
      </c>
      <c r="G442" s="47" t="s">
        <v>671</v>
      </c>
      <c r="H442" s="47" t="s">
        <v>814</v>
      </c>
      <c r="I442" s="47" t="s">
        <v>17</v>
      </c>
    </row>
    <row r="443" spans="1:9" x14ac:dyDescent="0.3">
      <c r="A443" s="46">
        <v>437</v>
      </c>
      <c r="B443" s="47">
        <v>152793</v>
      </c>
      <c r="C443" s="47">
        <v>5148674</v>
      </c>
      <c r="D443" s="47" t="s">
        <v>971</v>
      </c>
      <c r="E443" s="47" t="s">
        <v>972</v>
      </c>
      <c r="F443" s="47" t="s">
        <v>348</v>
      </c>
      <c r="G443" s="47" t="s">
        <v>451</v>
      </c>
      <c r="H443" s="47" t="s">
        <v>814</v>
      </c>
      <c r="I443" s="47" t="s">
        <v>17</v>
      </c>
    </row>
    <row r="444" spans="1:9" x14ac:dyDescent="0.3">
      <c r="A444" s="46">
        <v>438</v>
      </c>
      <c r="B444" s="47">
        <v>153194</v>
      </c>
      <c r="C444" s="47">
        <v>5125044</v>
      </c>
      <c r="D444" s="47" t="s">
        <v>973</v>
      </c>
      <c r="E444" s="47" t="s">
        <v>974</v>
      </c>
      <c r="F444" s="47" t="s">
        <v>348</v>
      </c>
      <c r="G444" s="47" t="s">
        <v>348</v>
      </c>
      <c r="H444" s="47" t="s">
        <v>807</v>
      </c>
      <c r="I444" s="47" t="s">
        <v>17</v>
      </c>
    </row>
    <row r="445" spans="1:9" x14ac:dyDescent="0.3">
      <c r="A445" s="46">
        <v>439</v>
      </c>
      <c r="B445" s="47">
        <v>153505</v>
      </c>
      <c r="C445" s="47">
        <v>5349810</v>
      </c>
      <c r="D445" s="47" t="s">
        <v>975</v>
      </c>
      <c r="E445" s="47" t="s">
        <v>869</v>
      </c>
      <c r="F445" s="47" t="s">
        <v>368</v>
      </c>
      <c r="G445" s="47" t="s">
        <v>520</v>
      </c>
      <c r="H445" s="47" t="s">
        <v>370</v>
      </c>
      <c r="I445" s="47" t="s">
        <v>17</v>
      </c>
    </row>
    <row r="446" spans="1:9" x14ac:dyDescent="0.3">
      <c r="A446" s="46">
        <v>440</v>
      </c>
      <c r="B446" s="47">
        <v>153919</v>
      </c>
      <c r="C446" s="47">
        <v>5375034</v>
      </c>
      <c r="D446" s="47" t="s">
        <v>976</v>
      </c>
      <c r="E446" s="47" t="s">
        <v>977</v>
      </c>
      <c r="F446" s="47" t="s">
        <v>368</v>
      </c>
      <c r="G446" s="47" t="s">
        <v>368</v>
      </c>
      <c r="H446" s="47" t="s">
        <v>807</v>
      </c>
      <c r="I446" s="47" t="s">
        <v>17</v>
      </c>
    </row>
    <row r="447" spans="1:9" x14ac:dyDescent="0.3">
      <c r="A447" s="46">
        <v>441</v>
      </c>
      <c r="B447" s="47">
        <v>154030</v>
      </c>
      <c r="C447" s="47">
        <v>5378040</v>
      </c>
      <c r="D447" s="47" t="s">
        <v>978</v>
      </c>
      <c r="E447" s="47" t="s">
        <v>979</v>
      </c>
      <c r="F447" s="47" t="s">
        <v>348</v>
      </c>
      <c r="G447" s="47" t="s">
        <v>426</v>
      </c>
      <c r="H447" s="47" t="s">
        <v>370</v>
      </c>
      <c r="I447" s="47" t="s">
        <v>17</v>
      </c>
    </row>
    <row r="448" spans="1:9" x14ac:dyDescent="0.3">
      <c r="A448" s="46">
        <v>442</v>
      </c>
      <c r="B448" s="47">
        <v>154289</v>
      </c>
      <c r="C448" s="47">
        <v>5348976</v>
      </c>
      <c r="D448" s="47" t="s">
        <v>980</v>
      </c>
      <c r="E448" s="47" t="s">
        <v>804</v>
      </c>
      <c r="F448" s="47" t="s">
        <v>368</v>
      </c>
      <c r="G448" s="47" t="s">
        <v>517</v>
      </c>
      <c r="H448" s="47" t="s">
        <v>365</v>
      </c>
      <c r="I448" s="47" t="s">
        <v>17</v>
      </c>
    </row>
    <row r="449" spans="1:9" x14ac:dyDescent="0.3">
      <c r="A449" s="46">
        <v>443</v>
      </c>
      <c r="B449" s="47">
        <v>154296</v>
      </c>
      <c r="C449" s="47">
        <v>5148384</v>
      </c>
      <c r="D449" s="47" t="s">
        <v>981</v>
      </c>
      <c r="E449" s="47" t="s">
        <v>982</v>
      </c>
      <c r="F449" s="47" t="s">
        <v>348</v>
      </c>
      <c r="G449" s="47" t="s">
        <v>451</v>
      </c>
      <c r="H449" s="47" t="s">
        <v>807</v>
      </c>
      <c r="I449" s="47" t="s">
        <v>17</v>
      </c>
    </row>
    <row r="450" spans="1:9" x14ac:dyDescent="0.3">
      <c r="A450" s="46">
        <v>444</v>
      </c>
      <c r="B450" s="47">
        <v>154406</v>
      </c>
      <c r="C450" s="47">
        <v>5358969</v>
      </c>
      <c r="D450" s="47" t="s">
        <v>983</v>
      </c>
      <c r="E450" s="47" t="s">
        <v>984</v>
      </c>
      <c r="F450" s="47" t="s">
        <v>368</v>
      </c>
      <c r="G450" s="47" t="s">
        <v>369</v>
      </c>
      <c r="H450" s="47" t="s">
        <v>365</v>
      </c>
      <c r="I450" s="47" t="s">
        <v>17</v>
      </c>
    </row>
    <row r="451" spans="1:9" x14ac:dyDescent="0.3">
      <c r="A451" s="46">
        <v>445</v>
      </c>
      <c r="B451" s="47">
        <v>154433</v>
      </c>
      <c r="C451" s="47">
        <v>5375508</v>
      </c>
      <c r="D451" s="47" t="s">
        <v>985</v>
      </c>
      <c r="E451" s="47" t="s">
        <v>986</v>
      </c>
      <c r="F451" s="47" t="s">
        <v>368</v>
      </c>
      <c r="G451" s="47" t="s">
        <v>368</v>
      </c>
      <c r="H451" s="47" t="s">
        <v>370</v>
      </c>
      <c r="I451" s="47" t="s">
        <v>17</v>
      </c>
    </row>
    <row r="452" spans="1:9" x14ac:dyDescent="0.3">
      <c r="A452" s="46">
        <v>446</v>
      </c>
      <c r="B452" s="47">
        <v>167764</v>
      </c>
      <c r="C452" s="47">
        <v>5389125</v>
      </c>
      <c r="D452" s="47" t="s">
        <v>9289</v>
      </c>
      <c r="E452" s="47" t="s">
        <v>9290</v>
      </c>
      <c r="F452" s="47" t="s">
        <v>368</v>
      </c>
      <c r="G452" s="47" t="s">
        <v>671</v>
      </c>
      <c r="H452" s="47" t="s">
        <v>370</v>
      </c>
      <c r="I452" s="47" t="s">
        <v>17</v>
      </c>
    </row>
    <row r="453" spans="1:9" x14ac:dyDescent="0.3">
      <c r="A453" s="46">
        <v>447</v>
      </c>
      <c r="B453" s="47">
        <v>168937</v>
      </c>
      <c r="C453" s="47">
        <v>5359158</v>
      </c>
      <c r="D453" s="47" t="s">
        <v>524</v>
      </c>
      <c r="E453" s="47" t="s">
        <v>525</v>
      </c>
      <c r="F453" s="47" t="s">
        <v>368</v>
      </c>
      <c r="G453" s="47" t="s">
        <v>369</v>
      </c>
      <c r="H453" s="47" t="s">
        <v>365</v>
      </c>
      <c r="I453" s="47" t="s">
        <v>17</v>
      </c>
    </row>
    <row r="454" spans="1:9" x14ac:dyDescent="0.3">
      <c r="A454" s="46">
        <v>448</v>
      </c>
      <c r="B454" s="47">
        <v>169578</v>
      </c>
      <c r="C454" s="47">
        <v>5119173</v>
      </c>
      <c r="D454" s="47" t="s">
        <v>387</v>
      </c>
      <c r="E454" s="47" t="s">
        <v>387</v>
      </c>
      <c r="F454" s="47" t="s">
        <v>348</v>
      </c>
      <c r="G454" s="47" t="s">
        <v>349</v>
      </c>
      <c r="H454" s="47" t="s">
        <v>365</v>
      </c>
      <c r="I454" s="47" t="s">
        <v>17</v>
      </c>
    </row>
    <row r="455" spans="1:9" x14ac:dyDescent="0.3">
      <c r="A455" s="46">
        <v>449</v>
      </c>
      <c r="B455" s="47">
        <v>172753</v>
      </c>
      <c r="C455" s="47">
        <v>5379228</v>
      </c>
      <c r="D455" s="47" t="s">
        <v>987</v>
      </c>
      <c r="E455" s="47" t="s">
        <v>864</v>
      </c>
      <c r="F455" s="47" t="s">
        <v>368</v>
      </c>
      <c r="G455" s="47" t="s">
        <v>368</v>
      </c>
      <c r="H455" s="47" t="s">
        <v>365</v>
      </c>
      <c r="I455" s="47" t="s">
        <v>17</v>
      </c>
    </row>
    <row r="456" spans="1:9" x14ac:dyDescent="0.3">
      <c r="A456" s="46">
        <v>450</v>
      </c>
      <c r="B456" s="47">
        <v>172754</v>
      </c>
      <c r="C456" s="47">
        <v>5379227</v>
      </c>
      <c r="D456" s="47" t="s">
        <v>988</v>
      </c>
      <c r="E456" s="47" t="s">
        <v>864</v>
      </c>
      <c r="F456" s="47" t="s">
        <v>368</v>
      </c>
      <c r="G456" s="47" t="s">
        <v>368</v>
      </c>
      <c r="H456" s="47" t="s">
        <v>365</v>
      </c>
      <c r="I456" s="47" t="s">
        <v>17</v>
      </c>
    </row>
    <row r="457" spans="1:9" x14ac:dyDescent="0.3">
      <c r="A457" s="46">
        <v>451</v>
      </c>
      <c r="B457" s="47">
        <v>173665</v>
      </c>
      <c r="C457" s="47">
        <v>5379230</v>
      </c>
      <c r="D457" s="47" t="s">
        <v>521</v>
      </c>
      <c r="E457" s="47" t="s">
        <v>522</v>
      </c>
      <c r="F457" s="47" t="s">
        <v>368</v>
      </c>
      <c r="G457" s="47" t="s">
        <v>368</v>
      </c>
      <c r="H457" s="47" t="s">
        <v>814</v>
      </c>
      <c r="I457" s="47" t="s">
        <v>17</v>
      </c>
    </row>
    <row r="458" spans="1:9" x14ac:dyDescent="0.3">
      <c r="A458" s="46">
        <v>452</v>
      </c>
      <c r="B458" s="47">
        <v>173888</v>
      </c>
      <c r="C458" s="47">
        <v>5378070</v>
      </c>
      <c r="D458" s="47" t="s">
        <v>989</v>
      </c>
      <c r="E458" s="47" t="s">
        <v>990</v>
      </c>
      <c r="F458" s="47" t="s">
        <v>368</v>
      </c>
      <c r="G458" s="47" t="s">
        <v>368</v>
      </c>
      <c r="H458" s="47" t="s">
        <v>365</v>
      </c>
      <c r="I458" s="47" t="s">
        <v>17</v>
      </c>
    </row>
    <row r="459" spans="1:9" x14ac:dyDescent="0.3">
      <c r="A459" s="46">
        <v>453</v>
      </c>
      <c r="B459" s="47">
        <v>173888</v>
      </c>
      <c r="C459" s="47">
        <v>5378070</v>
      </c>
      <c r="D459" s="47" t="s">
        <v>989</v>
      </c>
      <c r="E459" s="47" t="s">
        <v>991</v>
      </c>
      <c r="F459" s="47" t="s">
        <v>368</v>
      </c>
      <c r="G459" s="47" t="s">
        <v>368</v>
      </c>
      <c r="H459" s="47" t="s">
        <v>365</v>
      </c>
      <c r="I459" s="47" t="s">
        <v>17</v>
      </c>
    </row>
    <row r="460" spans="1:9" x14ac:dyDescent="0.3">
      <c r="A460" s="46">
        <v>454</v>
      </c>
      <c r="B460" s="47">
        <v>173889</v>
      </c>
      <c r="C460" s="47">
        <v>5378071</v>
      </c>
      <c r="D460" s="47" t="s">
        <v>992</v>
      </c>
      <c r="E460" s="47" t="s">
        <v>991</v>
      </c>
      <c r="F460" s="47" t="s">
        <v>368</v>
      </c>
      <c r="G460" s="47" t="s">
        <v>368</v>
      </c>
      <c r="H460" s="47" t="s">
        <v>365</v>
      </c>
      <c r="I460" s="47" t="s">
        <v>17</v>
      </c>
    </row>
    <row r="461" spans="1:9" x14ac:dyDescent="0.3">
      <c r="A461" s="46">
        <v>455</v>
      </c>
      <c r="B461" s="47">
        <v>176963</v>
      </c>
      <c r="C461" s="47">
        <v>5369353</v>
      </c>
      <c r="D461" s="47" t="s">
        <v>993</v>
      </c>
      <c r="E461" s="47" t="s">
        <v>893</v>
      </c>
      <c r="F461" s="47" t="s">
        <v>368</v>
      </c>
      <c r="G461" s="47" t="s">
        <v>528</v>
      </c>
      <c r="H461" s="47" t="s">
        <v>365</v>
      </c>
      <c r="I461" s="47" t="s">
        <v>17</v>
      </c>
    </row>
    <row r="462" spans="1:9" x14ac:dyDescent="0.3">
      <c r="A462" s="46">
        <v>456</v>
      </c>
      <c r="B462" s="47">
        <v>177327</v>
      </c>
      <c r="C462" s="47">
        <v>5139825</v>
      </c>
      <c r="D462" s="47" t="s">
        <v>994</v>
      </c>
      <c r="E462" s="47" t="s">
        <v>995</v>
      </c>
      <c r="F462" s="47" t="s">
        <v>348</v>
      </c>
      <c r="G462" s="47" t="s">
        <v>426</v>
      </c>
      <c r="H462" s="47" t="s">
        <v>365</v>
      </c>
      <c r="I462" s="47" t="s">
        <v>17</v>
      </c>
    </row>
    <row r="463" spans="1:9" x14ac:dyDescent="0.3">
      <c r="A463" s="46">
        <v>457</v>
      </c>
      <c r="B463" s="47">
        <v>177329</v>
      </c>
      <c r="C463" s="47">
        <v>5139824</v>
      </c>
      <c r="D463" s="47" t="s">
        <v>996</v>
      </c>
      <c r="E463" s="47" t="s">
        <v>995</v>
      </c>
      <c r="F463" s="47" t="s">
        <v>348</v>
      </c>
      <c r="G463" s="47" t="s">
        <v>426</v>
      </c>
      <c r="H463" s="47" t="s">
        <v>365</v>
      </c>
      <c r="I463" s="47" t="s">
        <v>17</v>
      </c>
    </row>
    <row r="464" spans="1:9" x14ac:dyDescent="0.3">
      <c r="A464" s="46">
        <v>458</v>
      </c>
      <c r="B464" s="47">
        <v>177330</v>
      </c>
      <c r="C464" s="47">
        <v>5378492</v>
      </c>
      <c r="D464" s="47" t="s">
        <v>997</v>
      </c>
      <c r="E464" s="47" t="s">
        <v>995</v>
      </c>
      <c r="F464" s="47" t="s">
        <v>368</v>
      </c>
      <c r="G464" s="47" t="s">
        <v>426</v>
      </c>
      <c r="H464" s="47" t="s">
        <v>365</v>
      </c>
      <c r="I464" s="47" t="s">
        <v>17</v>
      </c>
    </row>
    <row r="465" spans="1:9" x14ac:dyDescent="0.3">
      <c r="A465" s="46">
        <v>459</v>
      </c>
      <c r="B465" s="47">
        <v>177739</v>
      </c>
      <c r="C465" s="47">
        <v>5369452</v>
      </c>
      <c r="D465" s="47" t="s">
        <v>998</v>
      </c>
      <c r="E465" s="47" t="s">
        <v>855</v>
      </c>
      <c r="F465" s="47" t="s">
        <v>368</v>
      </c>
      <c r="G465" s="47" t="s">
        <v>528</v>
      </c>
      <c r="H465" s="47" t="s">
        <v>365</v>
      </c>
      <c r="I465" s="47" t="s">
        <v>17</v>
      </c>
    </row>
    <row r="466" spans="1:9" x14ac:dyDescent="0.3">
      <c r="A466" s="46">
        <v>460</v>
      </c>
      <c r="B466" s="47">
        <v>3101416</v>
      </c>
      <c r="C466" s="47">
        <v>5389483</v>
      </c>
      <c r="D466" s="47" t="s">
        <v>999</v>
      </c>
      <c r="E466" s="47" t="s">
        <v>645</v>
      </c>
      <c r="F466" s="47" t="s">
        <v>368</v>
      </c>
      <c r="G466" s="47" t="s">
        <v>671</v>
      </c>
      <c r="H466" s="47" t="s">
        <v>365</v>
      </c>
      <c r="I466" s="47" t="s">
        <v>17</v>
      </c>
    </row>
    <row r="467" spans="1:9" x14ac:dyDescent="0.3">
      <c r="A467" s="46">
        <v>461</v>
      </c>
      <c r="B467" s="47">
        <v>3101417</v>
      </c>
      <c r="C467" s="47">
        <v>5379482</v>
      </c>
      <c r="D467" s="47" t="s">
        <v>644</v>
      </c>
      <c r="E467" s="47" t="s">
        <v>645</v>
      </c>
      <c r="F467" s="47" t="s">
        <v>368</v>
      </c>
      <c r="G467" s="47" t="s">
        <v>368</v>
      </c>
      <c r="H467" s="47" t="s">
        <v>365</v>
      </c>
      <c r="I467" s="47" t="s">
        <v>17</v>
      </c>
    </row>
    <row r="468" spans="1:9" x14ac:dyDescent="0.3">
      <c r="A468" s="46">
        <v>462</v>
      </c>
      <c r="B468" s="47">
        <v>3101418</v>
      </c>
      <c r="C468" s="47">
        <v>5379481</v>
      </c>
      <c r="D468" s="47" t="s">
        <v>1000</v>
      </c>
      <c r="E468" s="47" t="s">
        <v>645</v>
      </c>
      <c r="F468" s="47" t="s">
        <v>368</v>
      </c>
      <c r="G468" s="47" t="s">
        <v>368</v>
      </c>
      <c r="H468" s="47" t="s">
        <v>365</v>
      </c>
      <c r="I468" s="47" t="s">
        <v>17</v>
      </c>
    </row>
    <row r="469" spans="1:9" x14ac:dyDescent="0.3">
      <c r="A469" s="46">
        <v>463</v>
      </c>
      <c r="B469" s="47">
        <v>3101564</v>
      </c>
      <c r="C469" s="47">
        <v>5149486</v>
      </c>
      <c r="D469" s="47" t="s">
        <v>1001</v>
      </c>
      <c r="E469" s="47" t="s">
        <v>855</v>
      </c>
      <c r="F469" s="47" t="s">
        <v>348</v>
      </c>
      <c r="G469" s="47" t="s">
        <v>451</v>
      </c>
      <c r="H469" s="47" t="s">
        <v>365</v>
      </c>
      <c r="I469" s="47" t="s">
        <v>17</v>
      </c>
    </row>
    <row r="470" spans="1:9" x14ac:dyDescent="0.3">
      <c r="A470" s="46">
        <v>464</v>
      </c>
      <c r="B470" s="47">
        <v>3101565</v>
      </c>
      <c r="C470" s="47">
        <v>5129487</v>
      </c>
      <c r="D470" s="47" t="s">
        <v>1002</v>
      </c>
      <c r="E470" s="47" t="s">
        <v>855</v>
      </c>
      <c r="F470" s="47" t="s">
        <v>348</v>
      </c>
      <c r="G470" s="47" t="s">
        <v>348</v>
      </c>
      <c r="H470" s="47" t="s">
        <v>365</v>
      </c>
      <c r="I470" s="47" t="s">
        <v>17</v>
      </c>
    </row>
    <row r="471" spans="1:9" x14ac:dyDescent="0.3">
      <c r="A471" s="46">
        <v>465</v>
      </c>
      <c r="B471" s="47">
        <v>3102007</v>
      </c>
      <c r="C471" s="47">
        <v>5129476</v>
      </c>
      <c r="D471" s="47" t="s">
        <v>1003</v>
      </c>
      <c r="E471" s="47" t="s">
        <v>974</v>
      </c>
      <c r="F471" s="47" t="s">
        <v>348</v>
      </c>
      <c r="G471" s="47" t="s">
        <v>348</v>
      </c>
      <c r="H471" s="47" t="s">
        <v>365</v>
      </c>
      <c r="I471" s="47" t="s">
        <v>17</v>
      </c>
    </row>
    <row r="472" spans="1:9" x14ac:dyDescent="0.3">
      <c r="A472" s="46">
        <v>466</v>
      </c>
      <c r="B472" s="47">
        <v>3102008</v>
      </c>
      <c r="C472" s="47">
        <v>5119477</v>
      </c>
      <c r="D472" s="47" t="s">
        <v>1004</v>
      </c>
      <c r="E472" s="47" t="s">
        <v>974</v>
      </c>
      <c r="F472" s="47" t="s">
        <v>348</v>
      </c>
      <c r="G472" s="47" t="s">
        <v>349</v>
      </c>
      <c r="H472" s="47" t="s">
        <v>365</v>
      </c>
      <c r="I472" s="47" t="s">
        <v>17</v>
      </c>
    </row>
    <row r="473" spans="1:9" x14ac:dyDescent="0.3">
      <c r="A473" s="46">
        <v>467</v>
      </c>
      <c r="B473" s="47">
        <v>3102009</v>
      </c>
      <c r="C473" s="47">
        <v>5139478</v>
      </c>
      <c r="D473" s="47" t="s">
        <v>1005</v>
      </c>
      <c r="E473" s="47" t="s">
        <v>974</v>
      </c>
      <c r="F473" s="47" t="s">
        <v>348</v>
      </c>
      <c r="G473" s="47" t="s">
        <v>426</v>
      </c>
      <c r="H473" s="47" t="s">
        <v>365</v>
      </c>
      <c r="I473" s="47" t="s">
        <v>17</v>
      </c>
    </row>
    <row r="474" spans="1:9" x14ac:dyDescent="0.3">
      <c r="A474" s="46">
        <v>468</v>
      </c>
      <c r="B474" s="47">
        <v>3102011</v>
      </c>
      <c r="C474" s="47">
        <v>5379480</v>
      </c>
      <c r="D474" s="47" t="s">
        <v>1006</v>
      </c>
      <c r="E474" s="47" t="s">
        <v>974</v>
      </c>
      <c r="F474" s="47" t="s">
        <v>368</v>
      </c>
      <c r="G474" s="47" t="s">
        <v>368</v>
      </c>
      <c r="H474" s="47" t="s">
        <v>365</v>
      </c>
      <c r="I474" s="47" t="s">
        <v>17</v>
      </c>
    </row>
    <row r="475" spans="1:9" x14ac:dyDescent="0.3">
      <c r="A475" s="46">
        <v>469</v>
      </c>
      <c r="B475" s="47">
        <v>3102012</v>
      </c>
      <c r="C475" s="47">
        <v>5139479</v>
      </c>
      <c r="D475" s="47" t="s">
        <v>1007</v>
      </c>
      <c r="E475" s="47" t="s">
        <v>974</v>
      </c>
      <c r="F475" s="47" t="s">
        <v>348</v>
      </c>
      <c r="G475" s="47" t="s">
        <v>426</v>
      </c>
      <c r="H475" s="47" t="s">
        <v>365</v>
      </c>
      <c r="I475" s="47" t="s">
        <v>17</v>
      </c>
    </row>
    <row r="476" spans="1:9" x14ac:dyDescent="0.3">
      <c r="A476" s="46">
        <v>470</v>
      </c>
      <c r="B476" s="47">
        <v>3103698</v>
      </c>
      <c r="C476" s="47">
        <v>5389582</v>
      </c>
      <c r="D476" s="47" t="s">
        <v>1008</v>
      </c>
      <c r="E476" s="47" t="s">
        <v>864</v>
      </c>
      <c r="F476" s="47" t="s">
        <v>368</v>
      </c>
      <c r="G476" s="47" t="s">
        <v>671</v>
      </c>
      <c r="H476" s="47" t="s">
        <v>365</v>
      </c>
      <c r="I476" s="47" t="s">
        <v>17</v>
      </c>
    </row>
    <row r="477" spans="1:9" x14ac:dyDescent="0.3">
      <c r="A477" s="46">
        <v>471</v>
      </c>
      <c r="B477" s="47">
        <v>3104178</v>
      </c>
      <c r="C477" s="47">
        <v>5149581</v>
      </c>
      <c r="D477" s="47" t="s">
        <v>1009</v>
      </c>
      <c r="E477" s="47" t="s">
        <v>1010</v>
      </c>
      <c r="F477" s="47" t="s">
        <v>348</v>
      </c>
      <c r="G477" s="47" t="s">
        <v>451</v>
      </c>
      <c r="H477" s="47" t="s">
        <v>370</v>
      </c>
      <c r="I477" s="47" t="s">
        <v>17</v>
      </c>
    </row>
    <row r="478" spans="1:9" x14ac:dyDescent="0.3">
      <c r="A478" s="46">
        <v>472</v>
      </c>
      <c r="B478" s="47">
        <v>3104607</v>
      </c>
      <c r="C478" s="47">
        <v>5149915</v>
      </c>
      <c r="D478" s="47" t="s">
        <v>9291</v>
      </c>
      <c r="E478" s="47" t="s">
        <v>9291</v>
      </c>
      <c r="F478" s="47" t="s">
        <v>348</v>
      </c>
      <c r="G478" s="47" t="s">
        <v>451</v>
      </c>
      <c r="H478" s="47" t="s">
        <v>370</v>
      </c>
      <c r="I478" s="47" t="s">
        <v>17</v>
      </c>
    </row>
    <row r="479" spans="1:9" x14ac:dyDescent="0.3">
      <c r="A479" s="46">
        <v>473</v>
      </c>
      <c r="B479" s="47">
        <v>3105039</v>
      </c>
      <c r="C479" s="47">
        <v>5379627</v>
      </c>
      <c r="D479" s="47" t="s">
        <v>1011</v>
      </c>
      <c r="E479" s="47" t="s">
        <v>1012</v>
      </c>
      <c r="F479" s="47" t="s">
        <v>368</v>
      </c>
      <c r="G479" s="47" t="s">
        <v>368</v>
      </c>
      <c r="H479" s="47" t="s">
        <v>365</v>
      </c>
      <c r="I479" s="47" t="s">
        <v>17</v>
      </c>
    </row>
    <row r="480" spans="1:9" x14ac:dyDescent="0.3">
      <c r="A480" s="46">
        <v>474</v>
      </c>
      <c r="B480" s="47">
        <v>3115376</v>
      </c>
      <c r="C480" s="47">
        <v>5389626</v>
      </c>
      <c r="D480" s="47" t="s">
        <v>1013</v>
      </c>
      <c r="E480" s="47" t="s">
        <v>1014</v>
      </c>
      <c r="F480" s="47" t="s">
        <v>368</v>
      </c>
      <c r="G480" s="47" t="s">
        <v>793</v>
      </c>
      <c r="H480" s="47" t="s">
        <v>365</v>
      </c>
      <c r="I480" s="47" t="s">
        <v>17</v>
      </c>
    </row>
    <row r="481" spans="1:9" x14ac:dyDescent="0.3">
      <c r="A481" s="46">
        <v>475</v>
      </c>
      <c r="B481" s="47">
        <v>3127924</v>
      </c>
      <c r="C481" s="47">
        <v>5118755</v>
      </c>
      <c r="D481" s="47" t="s">
        <v>1015</v>
      </c>
      <c r="E481" s="47" t="s">
        <v>867</v>
      </c>
      <c r="F481" s="47" t="s">
        <v>348</v>
      </c>
      <c r="G481" s="47" t="s">
        <v>349</v>
      </c>
      <c r="H481" s="47" t="s">
        <v>365</v>
      </c>
      <c r="I481" s="47" t="s">
        <v>17</v>
      </c>
    </row>
    <row r="482" spans="1:9" x14ac:dyDescent="0.3">
      <c r="A482" s="46">
        <v>476</v>
      </c>
      <c r="B482" s="47">
        <v>3128621</v>
      </c>
      <c r="C482" s="47">
        <v>5389646</v>
      </c>
      <c r="D482" s="47" t="s">
        <v>1016</v>
      </c>
      <c r="E482" s="47" t="s">
        <v>921</v>
      </c>
      <c r="F482" s="47" t="s">
        <v>368</v>
      </c>
      <c r="G482" s="47" t="s">
        <v>671</v>
      </c>
      <c r="H482" s="47" t="s">
        <v>365</v>
      </c>
      <c r="I482" s="47" t="s">
        <v>17</v>
      </c>
    </row>
    <row r="483" spans="1:9" x14ac:dyDescent="0.3">
      <c r="A483" s="46">
        <v>477</v>
      </c>
      <c r="B483" s="47">
        <v>3128623</v>
      </c>
      <c r="C483" s="47">
        <v>5149645</v>
      </c>
      <c r="D483" s="47" t="s">
        <v>1016</v>
      </c>
      <c r="E483" s="47" t="s">
        <v>921</v>
      </c>
      <c r="F483" s="47" t="s">
        <v>348</v>
      </c>
      <c r="G483" s="47" t="s">
        <v>451</v>
      </c>
      <c r="H483" s="47" t="s">
        <v>365</v>
      </c>
      <c r="I483" s="47" t="s">
        <v>17</v>
      </c>
    </row>
    <row r="484" spans="1:9" x14ac:dyDescent="0.3">
      <c r="A484" s="46">
        <v>478</v>
      </c>
      <c r="B484" s="47">
        <v>3128625</v>
      </c>
      <c r="C484" s="47">
        <v>5389644</v>
      </c>
      <c r="D484" s="47" t="s">
        <v>1016</v>
      </c>
      <c r="E484" s="47" t="s">
        <v>921</v>
      </c>
      <c r="F484" s="47" t="s">
        <v>368</v>
      </c>
      <c r="G484" s="47" t="s">
        <v>671</v>
      </c>
      <c r="H484" s="47" t="s">
        <v>365</v>
      </c>
      <c r="I484" s="47" t="s">
        <v>17</v>
      </c>
    </row>
    <row r="485" spans="1:9" x14ac:dyDescent="0.3">
      <c r="A485" s="46">
        <v>479</v>
      </c>
      <c r="B485" s="47">
        <v>3128626</v>
      </c>
      <c r="C485" s="47">
        <v>5389643</v>
      </c>
      <c r="D485" s="47" t="s">
        <v>1016</v>
      </c>
      <c r="E485" s="47" t="s">
        <v>921</v>
      </c>
      <c r="F485" s="47" t="s">
        <v>368</v>
      </c>
      <c r="G485" s="47" t="s">
        <v>671</v>
      </c>
      <c r="H485" s="47" t="s">
        <v>365</v>
      </c>
      <c r="I485" s="47" t="s">
        <v>17</v>
      </c>
    </row>
    <row r="486" spans="1:9" x14ac:dyDescent="0.3">
      <c r="A486" s="46">
        <v>480</v>
      </c>
      <c r="B486" s="47">
        <v>3128629</v>
      </c>
      <c r="C486" s="47">
        <v>5389642</v>
      </c>
      <c r="D486" s="47" t="s">
        <v>1016</v>
      </c>
      <c r="E486" s="47" t="s">
        <v>921</v>
      </c>
      <c r="F486" s="47" t="s">
        <v>368</v>
      </c>
      <c r="G486" s="47" t="s">
        <v>671</v>
      </c>
      <c r="H486" s="47" t="s">
        <v>365</v>
      </c>
      <c r="I486" s="47" t="s">
        <v>17</v>
      </c>
    </row>
    <row r="487" spans="1:9" x14ac:dyDescent="0.3">
      <c r="A487" s="46">
        <v>481</v>
      </c>
      <c r="B487" s="47">
        <v>3128630</v>
      </c>
      <c r="C487" s="47">
        <v>5389641</v>
      </c>
      <c r="D487" s="47" t="s">
        <v>1016</v>
      </c>
      <c r="E487" s="47" t="s">
        <v>921</v>
      </c>
      <c r="F487" s="47" t="s">
        <v>368</v>
      </c>
      <c r="G487" s="47" t="s">
        <v>671</v>
      </c>
      <c r="H487" s="47" t="s">
        <v>365</v>
      </c>
      <c r="I487" s="47" t="s">
        <v>17</v>
      </c>
    </row>
    <row r="488" spans="1:9" x14ac:dyDescent="0.3">
      <c r="A488" s="46">
        <v>482</v>
      </c>
      <c r="B488" s="47">
        <v>3128804</v>
      </c>
      <c r="C488" s="47">
        <v>5119656</v>
      </c>
      <c r="D488" s="47" t="s">
        <v>1017</v>
      </c>
      <c r="E488" s="47" t="s">
        <v>1018</v>
      </c>
      <c r="F488" s="47" t="s">
        <v>348</v>
      </c>
      <c r="G488" s="47" t="s">
        <v>349</v>
      </c>
      <c r="H488" s="47" t="s">
        <v>365</v>
      </c>
      <c r="I488" s="47" t="s">
        <v>17</v>
      </c>
    </row>
    <row r="489" spans="1:9" x14ac:dyDescent="0.3">
      <c r="A489" s="46">
        <v>483</v>
      </c>
      <c r="B489" s="47">
        <v>3129075</v>
      </c>
      <c r="C489" s="47">
        <v>5149677</v>
      </c>
      <c r="D489" s="47" t="s">
        <v>1019</v>
      </c>
      <c r="E489" s="47" t="s">
        <v>885</v>
      </c>
      <c r="F489" s="47" t="s">
        <v>348</v>
      </c>
      <c r="G489" s="47" t="s">
        <v>451</v>
      </c>
      <c r="H489" s="47" t="s">
        <v>370</v>
      </c>
      <c r="I489" s="47" t="s">
        <v>17</v>
      </c>
    </row>
    <row r="490" spans="1:9" x14ac:dyDescent="0.3">
      <c r="A490" s="46">
        <v>484</v>
      </c>
      <c r="B490" s="47">
        <v>3129108</v>
      </c>
      <c r="C490" s="47">
        <v>5385526</v>
      </c>
      <c r="D490" s="47" t="s">
        <v>1020</v>
      </c>
      <c r="E490" s="47" t="s">
        <v>1021</v>
      </c>
      <c r="F490" s="47" t="s">
        <v>368</v>
      </c>
      <c r="G490" s="47" t="s">
        <v>671</v>
      </c>
      <c r="H490" s="47" t="s">
        <v>814</v>
      </c>
      <c r="I490" s="47" t="s">
        <v>17</v>
      </c>
    </row>
    <row r="491" spans="1:9" x14ac:dyDescent="0.3">
      <c r="A491" s="46">
        <v>485</v>
      </c>
      <c r="B491" s="47">
        <v>3131051</v>
      </c>
      <c r="C491" s="47">
        <v>5359881</v>
      </c>
      <c r="D491" s="47" t="s">
        <v>1022</v>
      </c>
      <c r="E491" s="47" t="s">
        <v>855</v>
      </c>
      <c r="F491" s="47" t="s">
        <v>369</v>
      </c>
      <c r="G491" s="47" t="s">
        <v>368</v>
      </c>
      <c r="H491" s="47" t="s">
        <v>365</v>
      </c>
      <c r="I491" s="47" t="s">
        <v>17</v>
      </c>
    </row>
    <row r="492" spans="1:9" x14ac:dyDescent="0.3">
      <c r="A492" s="46">
        <v>486</v>
      </c>
      <c r="B492" s="47">
        <v>3131052</v>
      </c>
      <c r="C492" s="47">
        <v>5339880</v>
      </c>
      <c r="D492" s="47" t="s">
        <v>1023</v>
      </c>
      <c r="E492" s="47" t="s">
        <v>855</v>
      </c>
      <c r="F492" s="47" t="s">
        <v>516</v>
      </c>
      <c r="G492" s="47" t="s">
        <v>368</v>
      </c>
      <c r="H492" s="47" t="s">
        <v>365</v>
      </c>
      <c r="I492" s="47" t="s">
        <v>17</v>
      </c>
    </row>
    <row r="493" spans="1:9" x14ac:dyDescent="0.3">
      <c r="A493" s="46">
        <v>487</v>
      </c>
      <c r="B493" s="47">
        <v>3131053</v>
      </c>
      <c r="C493" s="47">
        <v>5389883</v>
      </c>
      <c r="D493" s="47" t="s">
        <v>1024</v>
      </c>
      <c r="E493" s="47" t="s">
        <v>651</v>
      </c>
      <c r="F493" s="47" t="s">
        <v>368</v>
      </c>
      <c r="G493" s="47" t="s">
        <v>671</v>
      </c>
      <c r="H493" s="47" t="s">
        <v>365</v>
      </c>
      <c r="I493" s="47" t="s">
        <v>17</v>
      </c>
    </row>
    <row r="494" spans="1:9" x14ac:dyDescent="0.3">
      <c r="A494" s="46">
        <v>488</v>
      </c>
      <c r="B494" s="47">
        <v>3142585</v>
      </c>
      <c r="C494" s="47">
        <v>5389898</v>
      </c>
      <c r="D494" s="47" t="s">
        <v>1025</v>
      </c>
      <c r="E494" s="47" t="s">
        <v>645</v>
      </c>
      <c r="F494" s="47" t="s">
        <v>368</v>
      </c>
      <c r="G494" s="47" t="s">
        <v>671</v>
      </c>
      <c r="H494" s="47" t="s">
        <v>365</v>
      </c>
      <c r="I494" s="47" t="s">
        <v>17</v>
      </c>
    </row>
    <row r="495" spans="1:9" x14ac:dyDescent="0.3">
      <c r="A495" s="46">
        <v>489</v>
      </c>
      <c r="B495" s="47">
        <v>3142665</v>
      </c>
      <c r="C495" s="47">
        <v>5379826</v>
      </c>
      <c r="D495" s="47" t="s">
        <v>1026</v>
      </c>
      <c r="E495" s="47" t="s">
        <v>889</v>
      </c>
      <c r="F495" s="47" t="s">
        <v>368</v>
      </c>
      <c r="G495" s="47" t="s">
        <v>368</v>
      </c>
      <c r="H495" s="47" t="s">
        <v>365</v>
      </c>
      <c r="I495" s="47" t="s">
        <v>17</v>
      </c>
    </row>
    <row r="496" spans="1:9" x14ac:dyDescent="0.3">
      <c r="A496" s="46">
        <v>490</v>
      </c>
      <c r="B496" s="47">
        <v>3143127</v>
      </c>
      <c r="C496" s="47">
        <v>5149856</v>
      </c>
      <c r="D496" s="47" t="s">
        <v>1027</v>
      </c>
      <c r="E496" s="47" t="s">
        <v>476</v>
      </c>
      <c r="F496" s="47" t="s">
        <v>348</v>
      </c>
      <c r="G496" s="47" t="s">
        <v>451</v>
      </c>
      <c r="H496" s="47" t="s">
        <v>365</v>
      </c>
      <c r="I496" s="47" t="s">
        <v>17</v>
      </c>
    </row>
    <row r="497" spans="1:9" x14ac:dyDescent="0.3">
      <c r="A497" s="46">
        <v>491</v>
      </c>
      <c r="B497" s="47">
        <v>3143150</v>
      </c>
      <c r="C497" s="47">
        <v>5119859</v>
      </c>
      <c r="D497" s="47" t="s">
        <v>642</v>
      </c>
      <c r="E497" s="47" t="s">
        <v>871</v>
      </c>
      <c r="F497" s="47" t="s">
        <v>348</v>
      </c>
      <c r="G497" s="47" t="s">
        <v>349</v>
      </c>
      <c r="H497" s="47" t="s">
        <v>365</v>
      </c>
      <c r="I497" s="47" t="s">
        <v>17</v>
      </c>
    </row>
    <row r="498" spans="1:9" x14ac:dyDescent="0.3">
      <c r="A498" s="46">
        <v>492</v>
      </c>
      <c r="B498" s="47">
        <v>3153465</v>
      </c>
      <c r="C498" s="47">
        <v>5379882</v>
      </c>
      <c r="D498" s="47" t="s">
        <v>1028</v>
      </c>
      <c r="E498" s="47" t="s">
        <v>855</v>
      </c>
      <c r="F498" s="47" t="s">
        <v>368</v>
      </c>
      <c r="G498" s="47" t="s">
        <v>368</v>
      </c>
      <c r="H498" s="47" t="s">
        <v>365</v>
      </c>
      <c r="I498" s="47" t="s">
        <v>17</v>
      </c>
    </row>
    <row r="499" spans="1:9" x14ac:dyDescent="0.3">
      <c r="A499" s="46">
        <v>493</v>
      </c>
      <c r="B499" s="47">
        <v>3154145</v>
      </c>
      <c r="C499" s="47">
        <v>5139889</v>
      </c>
      <c r="D499" s="47" t="s">
        <v>426</v>
      </c>
      <c r="E499" s="47" t="s">
        <v>871</v>
      </c>
      <c r="F499" s="47" t="s">
        <v>348</v>
      </c>
      <c r="G499" s="47" t="s">
        <v>426</v>
      </c>
      <c r="H499" s="47" t="s">
        <v>365</v>
      </c>
      <c r="I499" s="47" t="s">
        <v>17</v>
      </c>
    </row>
    <row r="500" spans="1:9" x14ac:dyDescent="0.3">
      <c r="A500" s="46">
        <v>494</v>
      </c>
      <c r="B500" s="47">
        <v>3154146</v>
      </c>
      <c r="C500" s="47">
        <v>5339888</v>
      </c>
      <c r="D500" s="47" t="s">
        <v>1029</v>
      </c>
      <c r="E500" s="47" t="s">
        <v>871</v>
      </c>
      <c r="F500" s="47" t="s">
        <v>368</v>
      </c>
      <c r="G500" s="47" t="s">
        <v>516</v>
      </c>
      <c r="H500" s="47" t="s">
        <v>365</v>
      </c>
      <c r="I500" s="47" t="s">
        <v>17</v>
      </c>
    </row>
    <row r="501" spans="1:9" x14ac:dyDescent="0.3">
      <c r="A501" s="46">
        <v>495</v>
      </c>
      <c r="B501" s="47">
        <v>3154148</v>
      </c>
      <c r="C501" s="47">
        <v>5339887</v>
      </c>
      <c r="D501" s="47" t="s">
        <v>1030</v>
      </c>
      <c r="E501" s="47" t="s">
        <v>871</v>
      </c>
      <c r="F501" s="47" t="s">
        <v>368</v>
      </c>
      <c r="G501" s="47" t="s">
        <v>516</v>
      </c>
      <c r="H501" s="47" t="s">
        <v>365</v>
      </c>
      <c r="I501" s="47" t="s">
        <v>17</v>
      </c>
    </row>
    <row r="502" spans="1:9" x14ac:dyDescent="0.3">
      <c r="A502" s="46">
        <v>496</v>
      </c>
      <c r="B502" s="47">
        <v>3154149</v>
      </c>
      <c r="C502" s="47">
        <v>5119886</v>
      </c>
      <c r="D502" s="47" t="s">
        <v>349</v>
      </c>
      <c r="E502" s="47" t="s">
        <v>871</v>
      </c>
      <c r="F502" s="47" t="s">
        <v>348</v>
      </c>
      <c r="G502" s="47" t="s">
        <v>349</v>
      </c>
      <c r="H502" s="47" t="s">
        <v>365</v>
      </c>
      <c r="I502" s="47" t="s">
        <v>17</v>
      </c>
    </row>
    <row r="503" spans="1:9" x14ac:dyDescent="0.3">
      <c r="A503" s="46">
        <v>497</v>
      </c>
      <c r="B503" s="47">
        <v>3154150</v>
      </c>
      <c r="C503" s="47">
        <v>5119890</v>
      </c>
      <c r="D503" s="47" t="s">
        <v>904</v>
      </c>
      <c r="E503" s="47" t="s">
        <v>1031</v>
      </c>
      <c r="F503" s="47" t="s">
        <v>348</v>
      </c>
      <c r="G503" s="47" t="s">
        <v>349</v>
      </c>
      <c r="H503" s="47" t="s">
        <v>365</v>
      </c>
      <c r="I503" s="47" t="s">
        <v>17</v>
      </c>
    </row>
    <row r="504" spans="1:9" x14ac:dyDescent="0.3">
      <c r="A504" s="46">
        <v>498</v>
      </c>
      <c r="B504" s="47">
        <v>3154152</v>
      </c>
      <c r="C504" s="47">
        <v>5339890</v>
      </c>
      <c r="D504" s="47" t="s">
        <v>1032</v>
      </c>
      <c r="E504" s="47" t="s">
        <v>1031</v>
      </c>
      <c r="F504" s="47" t="s">
        <v>368</v>
      </c>
      <c r="G504" s="47" t="s">
        <v>516</v>
      </c>
      <c r="H504" s="47" t="s">
        <v>365</v>
      </c>
      <c r="I504" s="47" t="s">
        <v>17</v>
      </c>
    </row>
    <row r="505" spans="1:9" x14ac:dyDescent="0.3">
      <c r="A505" s="46">
        <v>499</v>
      </c>
      <c r="B505" s="47">
        <v>3154154</v>
      </c>
      <c r="C505" s="47">
        <v>5119891</v>
      </c>
      <c r="D505" s="47" t="s">
        <v>1033</v>
      </c>
      <c r="E505" s="47" t="s">
        <v>1031</v>
      </c>
      <c r="F505" s="47" t="s">
        <v>348</v>
      </c>
      <c r="G505" s="47" t="s">
        <v>349</v>
      </c>
      <c r="H505" s="47" t="s">
        <v>365</v>
      </c>
      <c r="I505" s="47" t="s">
        <v>17</v>
      </c>
    </row>
    <row r="506" spans="1:9" x14ac:dyDescent="0.3">
      <c r="A506" s="46">
        <v>500</v>
      </c>
      <c r="B506" s="47">
        <v>3154877</v>
      </c>
      <c r="C506" s="47">
        <v>5379884</v>
      </c>
      <c r="D506" s="47" t="s">
        <v>633</v>
      </c>
      <c r="E506" s="47" t="s">
        <v>651</v>
      </c>
      <c r="F506" s="47" t="s">
        <v>368</v>
      </c>
      <c r="G506" s="47" t="s">
        <v>368</v>
      </c>
      <c r="H506" s="47" t="s">
        <v>814</v>
      </c>
      <c r="I506" s="47" t="s">
        <v>17</v>
      </c>
    </row>
    <row r="507" spans="1:9" x14ac:dyDescent="0.3">
      <c r="A507" s="46">
        <v>501</v>
      </c>
      <c r="B507" s="47">
        <v>3165578</v>
      </c>
      <c r="C507" s="47">
        <v>5379901</v>
      </c>
      <c r="D507" s="47" t="s">
        <v>1034</v>
      </c>
      <c r="E507" s="47" t="s">
        <v>615</v>
      </c>
      <c r="F507" s="47" t="s">
        <v>368</v>
      </c>
      <c r="G507" s="47" t="s">
        <v>368</v>
      </c>
      <c r="H507" s="47" t="s">
        <v>370</v>
      </c>
      <c r="I507" s="47" t="s">
        <v>17</v>
      </c>
    </row>
    <row r="508" spans="1:9" x14ac:dyDescent="0.3">
      <c r="A508" s="46">
        <v>502</v>
      </c>
      <c r="B508" s="47">
        <v>3165623</v>
      </c>
      <c r="C508" s="47">
        <v>5149900</v>
      </c>
      <c r="D508" s="47" t="s">
        <v>1035</v>
      </c>
      <c r="E508" s="47" t="s">
        <v>1036</v>
      </c>
      <c r="F508" s="47" t="s">
        <v>348</v>
      </c>
      <c r="G508" s="47" t="s">
        <v>451</v>
      </c>
      <c r="H508" s="47" t="s">
        <v>370</v>
      </c>
      <c r="I508" s="47" t="s">
        <v>17</v>
      </c>
    </row>
    <row r="509" spans="1:9" x14ac:dyDescent="0.3">
      <c r="A509" s="46">
        <v>503</v>
      </c>
      <c r="B509" s="47">
        <v>3165650</v>
      </c>
      <c r="C509" s="47">
        <v>5389902</v>
      </c>
      <c r="D509" s="47" t="s">
        <v>1037</v>
      </c>
      <c r="E509" s="47" t="s">
        <v>869</v>
      </c>
      <c r="F509" s="47" t="s">
        <v>368</v>
      </c>
      <c r="G509" s="47" t="s">
        <v>671</v>
      </c>
      <c r="H509" s="47" t="s">
        <v>365</v>
      </c>
      <c r="I509" s="47" t="s">
        <v>17</v>
      </c>
    </row>
    <row r="510" spans="1:9" x14ac:dyDescent="0.3">
      <c r="A510" s="46">
        <v>504</v>
      </c>
      <c r="B510" s="47">
        <v>3165677</v>
      </c>
      <c r="C510" s="47">
        <v>5359907</v>
      </c>
      <c r="D510" s="47" t="s">
        <v>1038</v>
      </c>
      <c r="E510" s="47" t="s">
        <v>515</v>
      </c>
      <c r="F510" s="47" t="s">
        <v>368</v>
      </c>
      <c r="G510" s="47" t="s">
        <v>369</v>
      </c>
      <c r="H510" s="47" t="s">
        <v>370</v>
      </c>
      <c r="I510" s="47" t="s">
        <v>17</v>
      </c>
    </row>
    <row r="511" spans="1:9" x14ac:dyDescent="0.3">
      <c r="A511" s="46">
        <v>505</v>
      </c>
      <c r="B511" s="47">
        <v>3165703</v>
      </c>
      <c r="C511" s="47">
        <v>5149912</v>
      </c>
      <c r="D511" s="47" t="s">
        <v>1039</v>
      </c>
      <c r="E511" s="47" t="s">
        <v>1040</v>
      </c>
      <c r="F511" s="47" t="s">
        <v>348</v>
      </c>
      <c r="G511" s="47" t="s">
        <v>451</v>
      </c>
      <c r="H511" s="47" t="s">
        <v>365</v>
      </c>
      <c r="I511" s="47" t="s">
        <v>17</v>
      </c>
    </row>
    <row r="512" spans="1:9" x14ac:dyDescent="0.3">
      <c r="A512" s="46">
        <v>506</v>
      </c>
      <c r="B512" s="47">
        <v>3165704</v>
      </c>
      <c r="C512" s="47">
        <v>5149913</v>
      </c>
      <c r="D512" s="47" t="s">
        <v>1041</v>
      </c>
      <c r="E512" s="47" t="s">
        <v>1040</v>
      </c>
      <c r="F512" s="47" t="s">
        <v>348</v>
      </c>
      <c r="G512" s="47" t="s">
        <v>451</v>
      </c>
      <c r="H512" s="47" t="s">
        <v>365</v>
      </c>
      <c r="I512" s="47" t="s">
        <v>17</v>
      </c>
    </row>
    <row r="513" spans="1:9" x14ac:dyDescent="0.3">
      <c r="A513" s="46">
        <v>507</v>
      </c>
      <c r="B513" s="47">
        <v>3165765</v>
      </c>
      <c r="C513" s="47">
        <v>5389916</v>
      </c>
      <c r="D513" s="47" t="s">
        <v>9292</v>
      </c>
      <c r="E513" s="47" t="s">
        <v>9293</v>
      </c>
      <c r="F513" s="47" t="s">
        <v>368</v>
      </c>
      <c r="G513" s="47" t="s">
        <v>671</v>
      </c>
      <c r="H513" s="47" t="s">
        <v>370</v>
      </c>
      <c r="I513" s="47" t="s">
        <v>17</v>
      </c>
    </row>
    <row r="514" spans="1:9" x14ac:dyDescent="0.3">
      <c r="A514" s="46">
        <v>508</v>
      </c>
      <c r="B514" s="47">
        <v>3165769</v>
      </c>
      <c r="C514" s="47">
        <v>5119918</v>
      </c>
      <c r="D514" s="47" t="s">
        <v>9294</v>
      </c>
      <c r="E514" s="47" t="s">
        <v>9295</v>
      </c>
      <c r="F514" s="47" t="s">
        <v>348</v>
      </c>
      <c r="G514" s="47" t="s">
        <v>349</v>
      </c>
      <c r="H514" s="47" t="s">
        <v>365</v>
      </c>
      <c r="I514" s="47" t="s">
        <v>17</v>
      </c>
    </row>
    <row r="515" spans="1:9" x14ac:dyDescent="0.3">
      <c r="A515" s="46">
        <v>509</v>
      </c>
      <c r="B515" s="47">
        <v>87233</v>
      </c>
      <c r="C515" s="47">
        <v>5375022</v>
      </c>
      <c r="D515" s="47" t="s">
        <v>1042</v>
      </c>
      <c r="E515" s="47" t="s">
        <v>1043</v>
      </c>
      <c r="F515" s="47" t="s">
        <v>368</v>
      </c>
      <c r="G515" s="47" t="s">
        <v>368</v>
      </c>
      <c r="H515" s="47" t="s">
        <v>807</v>
      </c>
      <c r="I515" s="47" t="s">
        <v>17</v>
      </c>
    </row>
    <row r="516" spans="1:9" x14ac:dyDescent="0.3">
      <c r="A516" s="46">
        <v>510</v>
      </c>
      <c r="B516" s="47">
        <v>87263</v>
      </c>
      <c r="C516" s="47">
        <v>5375021</v>
      </c>
      <c r="D516" s="47" t="s">
        <v>1044</v>
      </c>
      <c r="E516" s="47" t="s">
        <v>1044</v>
      </c>
      <c r="F516" s="47" t="s">
        <v>368</v>
      </c>
      <c r="G516" s="47" t="s">
        <v>368</v>
      </c>
      <c r="H516" s="47" t="s">
        <v>807</v>
      </c>
      <c r="I516" s="47" t="s">
        <v>17</v>
      </c>
    </row>
    <row r="517" spans="1:9" x14ac:dyDescent="0.3">
      <c r="A517" s="46">
        <v>511</v>
      </c>
      <c r="B517" s="47">
        <v>87599</v>
      </c>
      <c r="C517" s="47">
        <v>5375018</v>
      </c>
      <c r="D517" s="47" t="s">
        <v>862</v>
      </c>
      <c r="E517" s="47" t="s">
        <v>977</v>
      </c>
      <c r="F517" s="47" t="s">
        <v>368</v>
      </c>
      <c r="G517" s="47" t="s">
        <v>368</v>
      </c>
      <c r="H517" s="47" t="s">
        <v>807</v>
      </c>
      <c r="I517" s="47" t="s">
        <v>17</v>
      </c>
    </row>
    <row r="518" spans="1:9" x14ac:dyDescent="0.3">
      <c r="A518" s="46">
        <v>512</v>
      </c>
      <c r="B518" s="47">
        <v>88428</v>
      </c>
      <c r="C518" s="47">
        <v>5375038</v>
      </c>
      <c r="D518" s="47" t="s">
        <v>1045</v>
      </c>
      <c r="E518" s="47" t="s">
        <v>1045</v>
      </c>
      <c r="F518" s="47" t="s">
        <v>368</v>
      </c>
      <c r="G518" s="47" t="s">
        <v>368</v>
      </c>
      <c r="H518" s="47" t="s">
        <v>807</v>
      </c>
      <c r="I518" s="47" t="s">
        <v>17</v>
      </c>
    </row>
    <row r="519" spans="1:9" x14ac:dyDescent="0.3">
      <c r="A519" s="46">
        <v>513</v>
      </c>
      <c r="B519" s="47">
        <v>88513</v>
      </c>
      <c r="C519" s="47">
        <v>5375024</v>
      </c>
      <c r="D519" s="47" t="s">
        <v>1046</v>
      </c>
      <c r="E519" s="47" t="s">
        <v>1046</v>
      </c>
      <c r="F519" s="47" t="s">
        <v>368</v>
      </c>
      <c r="G519" s="47" t="s">
        <v>368</v>
      </c>
      <c r="H519" s="47" t="s">
        <v>807</v>
      </c>
      <c r="I519" s="47" t="s">
        <v>17</v>
      </c>
    </row>
    <row r="520" spans="1:9" x14ac:dyDescent="0.3">
      <c r="A520" s="46">
        <v>514</v>
      </c>
      <c r="B520" s="47">
        <v>88528</v>
      </c>
      <c r="C520" s="47">
        <v>5375025</v>
      </c>
      <c r="D520" s="47" t="s">
        <v>1047</v>
      </c>
      <c r="E520" s="47" t="s">
        <v>1046</v>
      </c>
      <c r="F520" s="47" t="s">
        <v>368</v>
      </c>
      <c r="G520" s="47" t="s">
        <v>368</v>
      </c>
      <c r="H520" s="47" t="s">
        <v>807</v>
      </c>
      <c r="I520" s="47" t="s">
        <v>17</v>
      </c>
    </row>
    <row r="521" spans="1:9" x14ac:dyDescent="0.3">
      <c r="A521" s="46">
        <v>515</v>
      </c>
      <c r="B521" s="47">
        <v>89134</v>
      </c>
      <c r="C521" s="47">
        <v>5385027</v>
      </c>
      <c r="D521" s="47" t="s">
        <v>1048</v>
      </c>
      <c r="E521" s="47" t="s">
        <v>1048</v>
      </c>
      <c r="F521" s="47" t="s">
        <v>368</v>
      </c>
      <c r="G521" s="47" t="s">
        <v>671</v>
      </c>
      <c r="H521" s="47" t="s">
        <v>807</v>
      </c>
      <c r="I521" s="47" t="s">
        <v>17</v>
      </c>
    </row>
    <row r="522" spans="1:9" x14ac:dyDescent="0.3">
      <c r="A522" s="46">
        <v>516</v>
      </c>
      <c r="B522" s="47">
        <v>91120</v>
      </c>
      <c r="C522" s="47">
        <v>5125014</v>
      </c>
      <c r="D522" s="47" t="s">
        <v>1049</v>
      </c>
      <c r="E522" s="47" t="s">
        <v>1050</v>
      </c>
      <c r="F522" s="47" t="s">
        <v>348</v>
      </c>
      <c r="G522" s="47" t="s">
        <v>348</v>
      </c>
      <c r="H522" s="47" t="s">
        <v>807</v>
      </c>
      <c r="I522" s="47" t="s">
        <v>17</v>
      </c>
    </row>
    <row r="523" spans="1:9" x14ac:dyDescent="0.3">
      <c r="A523" s="46">
        <v>517</v>
      </c>
      <c r="B523" s="47">
        <v>91122</v>
      </c>
      <c r="C523" s="47">
        <v>5375037</v>
      </c>
      <c r="D523" s="47" t="s">
        <v>1051</v>
      </c>
      <c r="E523" s="47" t="s">
        <v>1050</v>
      </c>
      <c r="F523" s="47" t="s">
        <v>368</v>
      </c>
      <c r="G523" s="47" t="s">
        <v>368</v>
      </c>
      <c r="H523" s="47" t="s">
        <v>807</v>
      </c>
      <c r="I523" s="47" t="s">
        <v>17</v>
      </c>
    </row>
    <row r="524" spans="1:9" x14ac:dyDescent="0.3">
      <c r="A524" s="46">
        <v>518</v>
      </c>
      <c r="B524" s="47">
        <v>91605</v>
      </c>
      <c r="C524" s="47">
        <v>5385039</v>
      </c>
      <c r="D524" s="47" t="s">
        <v>1052</v>
      </c>
      <c r="E524" s="47" t="s">
        <v>1053</v>
      </c>
      <c r="F524" s="47" t="s">
        <v>368</v>
      </c>
      <c r="G524" s="47" t="s">
        <v>671</v>
      </c>
      <c r="H524" s="47" t="s">
        <v>807</v>
      </c>
      <c r="I524" s="47" t="s">
        <v>17</v>
      </c>
    </row>
    <row r="525" spans="1:9" x14ac:dyDescent="0.3">
      <c r="A525" s="46">
        <v>519</v>
      </c>
      <c r="B525" s="47">
        <v>96226</v>
      </c>
      <c r="C525" s="47">
        <v>5115013</v>
      </c>
      <c r="D525" s="47" t="s">
        <v>1054</v>
      </c>
      <c r="E525" s="47" t="s">
        <v>1054</v>
      </c>
      <c r="F525" s="47" t="s">
        <v>348</v>
      </c>
      <c r="G525" s="47" t="s">
        <v>349</v>
      </c>
      <c r="H525" s="47" t="s">
        <v>807</v>
      </c>
      <c r="I525" s="47" t="s">
        <v>17</v>
      </c>
    </row>
    <row r="526" spans="1:9" x14ac:dyDescent="0.3">
      <c r="A526" s="46">
        <v>520</v>
      </c>
      <c r="B526" s="47">
        <v>99623</v>
      </c>
      <c r="C526" s="47">
        <v>5385023</v>
      </c>
      <c r="D526" s="47" t="s">
        <v>1055</v>
      </c>
      <c r="E526" s="47" t="s">
        <v>645</v>
      </c>
      <c r="F526" s="47" t="s">
        <v>368</v>
      </c>
      <c r="G526" s="47" t="s">
        <v>671</v>
      </c>
      <c r="H526" s="47" t="s">
        <v>807</v>
      </c>
      <c r="I526" s="47" t="s">
        <v>17</v>
      </c>
    </row>
    <row r="527" spans="1:9" x14ac:dyDescent="0.3">
      <c r="A527" s="46">
        <v>521</v>
      </c>
      <c r="B527" s="47" t="s">
        <v>9</v>
      </c>
      <c r="C527" s="47">
        <v>5229111</v>
      </c>
      <c r="D527" s="47" t="s">
        <v>1056</v>
      </c>
      <c r="E527" s="47" t="s">
        <v>1056</v>
      </c>
      <c r="F527" s="47" t="s">
        <v>1057</v>
      </c>
      <c r="G527" s="47" t="s">
        <v>1058</v>
      </c>
      <c r="H527" s="47" t="s">
        <v>88</v>
      </c>
      <c r="I527" s="47" t="s">
        <v>1059</v>
      </c>
    </row>
    <row r="528" spans="1:9" x14ac:dyDescent="0.3">
      <c r="A528" s="46">
        <v>522</v>
      </c>
      <c r="B528" s="47" t="s">
        <v>9</v>
      </c>
      <c r="C528" s="47">
        <v>5098354</v>
      </c>
      <c r="D528" s="47" t="s">
        <v>1060</v>
      </c>
      <c r="E528" s="47" t="s">
        <v>1061</v>
      </c>
      <c r="F528" s="47" t="s">
        <v>1062</v>
      </c>
      <c r="G528" s="47" t="s">
        <v>644</v>
      </c>
      <c r="H528" s="47" t="s">
        <v>88</v>
      </c>
      <c r="I528" s="47" t="s">
        <v>1059</v>
      </c>
    </row>
    <row r="529" spans="1:9" x14ac:dyDescent="0.3">
      <c r="A529" s="46">
        <v>523</v>
      </c>
      <c r="B529" s="47" t="s">
        <v>9</v>
      </c>
      <c r="C529" s="47">
        <v>5078824</v>
      </c>
      <c r="D529" s="47" t="s">
        <v>1063</v>
      </c>
      <c r="E529" s="47" t="s">
        <v>1063</v>
      </c>
      <c r="F529" s="47" t="s">
        <v>1064</v>
      </c>
      <c r="G529" s="47" t="s">
        <v>1064</v>
      </c>
      <c r="H529" s="47" t="s">
        <v>88</v>
      </c>
      <c r="I529" s="47" t="s">
        <v>1059</v>
      </c>
    </row>
    <row r="530" spans="1:9" x14ac:dyDescent="0.3">
      <c r="A530" s="46">
        <v>524</v>
      </c>
      <c r="B530" s="47" t="s">
        <v>9</v>
      </c>
      <c r="C530" s="47">
        <v>5208862</v>
      </c>
      <c r="D530" s="47" t="s">
        <v>1065</v>
      </c>
      <c r="E530" s="47" t="s">
        <v>1065</v>
      </c>
      <c r="F530" s="47" t="s">
        <v>1057</v>
      </c>
      <c r="G530" s="47" t="s">
        <v>1066</v>
      </c>
      <c r="H530" s="47" t="s">
        <v>88</v>
      </c>
      <c r="I530" s="47" t="s">
        <v>1059</v>
      </c>
    </row>
    <row r="531" spans="1:9" x14ac:dyDescent="0.3">
      <c r="A531" s="46">
        <v>525</v>
      </c>
      <c r="B531" s="47" t="s">
        <v>9</v>
      </c>
      <c r="C531" s="47">
        <v>5248932</v>
      </c>
      <c r="D531" s="47" t="s">
        <v>1067</v>
      </c>
      <c r="E531" s="47" t="s">
        <v>1067</v>
      </c>
      <c r="F531" s="47" t="s">
        <v>1057</v>
      </c>
      <c r="G531" s="47" t="s">
        <v>1068</v>
      </c>
      <c r="H531" s="47" t="s">
        <v>88</v>
      </c>
      <c r="I531" s="47" t="s">
        <v>1059</v>
      </c>
    </row>
    <row r="532" spans="1:9" x14ac:dyDescent="0.3">
      <c r="A532" s="46">
        <v>526</v>
      </c>
      <c r="B532" s="47" t="s">
        <v>9</v>
      </c>
      <c r="C532" s="47">
        <v>5269376</v>
      </c>
      <c r="D532" s="47" t="s">
        <v>1069</v>
      </c>
      <c r="E532" s="47" t="s">
        <v>1069</v>
      </c>
      <c r="F532" s="47" t="s">
        <v>1057</v>
      </c>
      <c r="G532" s="47" t="s">
        <v>1057</v>
      </c>
      <c r="H532" s="47" t="s">
        <v>88</v>
      </c>
      <c r="I532" s="47" t="s">
        <v>1059</v>
      </c>
    </row>
    <row r="533" spans="1:9" x14ac:dyDescent="0.3">
      <c r="A533" s="46">
        <v>527</v>
      </c>
      <c r="B533" s="47" t="s">
        <v>9</v>
      </c>
      <c r="C533" s="47">
        <v>5098718</v>
      </c>
      <c r="D533" s="47" t="s">
        <v>1070</v>
      </c>
      <c r="E533" s="47" t="s">
        <v>1070</v>
      </c>
      <c r="F533" s="47" t="s">
        <v>1064</v>
      </c>
      <c r="G533" s="47" t="s">
        <v>1071</v>
      </c>
      <c r="H533" s="47" t="s">
        <v>88</v>
      </c>
      <c r="I533" s="47" t="s">
        <v>1059</v>
      </c>
    </row>
    <row r="534" spans="1:9" x14ac:dyDescent="0.3">
      <c r="A534" s="46">
        <v>528</v>
      </c>
      <c r="B534" s="47" t="s">
        <v>9</v>
      </c>
      <c r="C534" s="47">
        <v>5208242</v>
      </c>
      <c r="D534" s="47" t="s">
        <v>1072</v>
      </c>
      <c r="E534" s="47" t="s">
        <v>1072</v>
      </c>
      <c r="F534" s="47" t="s">
        <v>1057</v>
      </c>
      <c r="G534" s="47" t="s">
        <v>1066</v>
      </c>
      <c r="H534" s="47" t="s">
        <v>88</v>
      </c>
      <c r="I534" s="47" t="s">
        <v>1059</v>
      </c>
    </row>
    <row r="535" spans="1:9" x14ac:dyDescent="0.3">
      <c r="A535" s="46">
        <v>529</v>
      </c>
      <c r="B535" s="47" t="s">
        <v>9</v>
      </c>
      <c r="C535" s="47">
        <v>5268239</v>
      </c>
      <c r="D535" s="47" t="s">
        <v>1073</v>
      </c>
      <c r="E535" s="47" t="s">
        <v>1073</v>
      </c>
      <c r="F535" s="47" t="s">
        <v>1057</v>
      </c>
      <c r="G535" s="47" t="s">
        <v>1066</v>
      </c>
      <c r="H535" s="47" t="s">
        <v>88</v>
      </c>
      <c r="I535" s="47" t="s">
        <v>1059</v>
      </c>
    </row>
    <row r="536" spans="1:9" x14ac:dyDescent="0.3">
      <c r="A536" s="46">
        <v>530</v>
      </c>
      <c r="B536" s="47" t="s">
        <v>9</v>
      </c>
      <c r="C536" s="47">
        <v>5099253</v>
      </c>
      <c r="D536" s="47" t="s">
        <v>1074</v>
      </c>
      <c r="E536" s="47" t="s">
        <v>1074</v>
      </c>
      <c r="F536" s="47" t="s">
        <v>1064</v>
      </c>
      <c r="G536" s="47" t="s">
        <v>1071</v>
      </c>
      <c r="H536" s="47" t="s">
        <v>88</v>
      </c>
      <c r="I536" s="47" t="s">
        <v>1059</v>
      </c>
    </row>
    <row r="537" spans="1:9" x14ac:dyDescent="0.3">
      <c r="A537" s="46">
        <v>531</v>
      </c>
      <c r="B537" s="47" t="s">
        <v>9</v>
      </c>
      <c r="C537" s="47">
        <v>5206958</v>
      </c>
      <c r="D537" s="47" t="s">
        <v>1075</v>
      </c>
      <c r="E537" s="47" t="s">
        <v>1075</v>
      </c>
      <c r="F537" s="47" t="s">
        <v>1057</v>
      </c>
      <c r="G537" s="47" t="s">
        <v>1066</v>
      </c>
      <c r="H537" s="47" t="s">
        <v>88</v>
      </c>
      <c r="I537" s="47" t="s">
        <v>1059</v>
      </c>
    </row>
    <row r="538" spans="1:9" x14ac:dyDescent="0.3">
      <c r="A538" s="46">
        <v>532</v>
      </c>
      <c r="B538" s="47" t="s">
        <v>9</v>
      </c>
      <c r="C538" s="47">
        <v>5209413</v>
      </c>
      <c r="D538" s="47" t="s">
        <v>1076</v>
      </c>
      <c r="E538" s="47" t="s">
        <v>1076</v>
      </c>
      <c r="F538" s="47" t="s">
        <v>1057</v>
      </c>
      <c r="G538" s="47" t="s">
        <v>1066</v>
      </c>
      <c r="H538" s="47" t="s">
        <v>88</v>
      </c>
      <c r="I538" s="47" t="s">
        <v>1059</v>
      </c>
    </row>
    <row r="539" spans="1:9" x14ac:dyDescent="0.3">
      <c r="A539" s="46">
        <v>533</v>
      </c>
      <c r="B539" s="47" t="s">
        <v>9</v>
      </c>
      <c r="C539" s="47">
        <v>5098288</v>
      </c>
      <c r="D539" s="47" t="s">
        <v>1077</v>
      </c>
      <c r="E539" s="47" t="s">
        <v>1077</v>
      </c>
      <c r="F539" s="47" t="s">
        <v>1064</v>
      </c>
      <c r="G539" s="47" t="s">
        <v>1071</v>
      </c>
      <c r="H539" s="47" t="s">
        <v>88</v>
      </c>
      <c r="I539" s="47" t="s">
        <v>1059</v>
      </c>
    </row>
    <row r="540" spans="1:9" x14ac:dyDescent="0.3">
      <c r="A540" s="46">
        <v>534</v>
      </c>
      <c r="B540" s="47" t="s">
        <v>9</v>
      </c>
      <c r="C540" s="47">
        <v>5098282</v>
      </c>
      <c r="D540" s="47" t="s">
        <v>1078</v>
      </c>
      <c r="E540" s="47" t="s">
        <v>1078</v>
      </c>
      <c r="F540" s="47" t="s">
        <v>1064</v>
      </c>
      <c r="G540" s="47" t="s">
        <v>1071</v>
      </c>
      <c r="H540" s="47" t="s">
        <v>88</v>
      </c>
      <c r="I540" s="47" t="s">
        <v>1059</v>
      </c>
    </row>
    <row r="541" spans="1:9" x14ac:dyDescent="0.3">
      <c r="A541" s="46">
        <v>535</v>
      </c>
      <c r="B541" s="47" t="s">
        <v>9</v>
      </c>
      <c r="C541" s="47">
        <v>5098320</v>
      </c>
      <c r="D541" s="47" t="s">
        <v>1079</v>
      </c>
      <c r="E541" s="47" t="s">
        <v>1079</v>
      </c>
      <c r="F541" s="47" t="s">
        <v>1064</v>
      </c>
      <c r="G541" s="47" t="s">
        <v>1071</v>
      </c>
      <c r="H541" s="47" t="s">
        <v>88</v>
      </c>
      <c r="I541" s="47" t="s">
        <v>1059</v>
      </c>
    </row>
    <row r="542" spans="1:9" x14ac:dyDescent="0.3">
      <c r="A542" s="46">
        <v>536</v>
      </c>
      <c r="B542" s="47" t="s">
        <v>9</v>
      </c>
      <c r="C542" s="47">
        <v>5098281</v>
      </c>
      <c r="D542" s="47" t="s">
        <v>1080</v>
      </c>
      <c r="E542" s="47" t="s">
        <v>1080</v>
      </c>
      <c r="F542" s="47" t="s">
        <v>1064</v>
      </c>
      <c r="G542" s="47" t="s">
        <v>1071</v>
      </c>
      <c r="H542" s="47" t="s">
        <v>88</v>
      </c>
      <c r="I542" s="47" t="s">
        <v>1059</v>
      </c>
    </row>
    <row r="543" spans="1:9" x14ac:dyDescent="0.3">
      <c r="A543" s="46">
        <v>537</v>
      </c>
      <c r="B543" s="47" t="s">
        <v>9</v>
      </c>
      <c r="C543" s="47">
        <v>5096434</v>
      </c>
      <c r="D543" s="47" t="s">
        <v>1081</v>
      </c>
      <c r="E543" s="47" t="s">
        <v>1082</v>
      </c>
      <c r="F543" s="47" t="s">
        <v>1064</v>
      </c>
      <c r="G543" s="47" t="s">
        <v>1071</v>
      </c>
      <c r="H543" s="47" t="s">
        <v>88</v>
      </c>
      <c r="I543" s="47" t="s">
        <v>1059</v>
      </c>
    </row>
    <row r="544" spans="1:9" x14ac:dyDescent="0.3">
      <c r="A544" s="46">
        <v>538</v>
      </c>
      <c r="B544" s="47" t="s">
        <v>9</v>
      </c>
      <c r="C544" s="47">
        <v>5058244</v>
      </c>
      <c r="D544" s="47" t="s">
        <v>1083</v>
      </c>
      <c r="E544" s="47" t="s">
        <v>1083</v>
      </c>
      <c r="F544" s="47" t="s">
        <v>1062</v>
      </c>
      <c r="G544" s="47" t="s">
        <v>644</v>
      </c>
      <c r="H544" s="47" t="s">
        <v>88</v>
      </c>
      <c r="I544" s="47" t="s">
        <v>1059</v>
      </c>
    </row>
    <row r="545" spans="1:9" x14ac:dyDescent="0.3">
      <c r="A545" s="46">
        <v>539</v>
      </c>
      <c r="B545" s="47" t="s">
        <v>9</v>
      </c>
      <c r="C545" s="47">
        <v>5206774</v>
      </c>
      <c r="D545" s="47" t="s">
        <v>1084</v>
      </c>
      <c r="E545" s="47" t="s">
        <v>1084</v>
      </c>
      <c r="F545" s="47" t="s">
        <v>1057</v>
      </c>
      <c r="G545" s="47" t="s">
        <v>1066</v>
      </c>
      <c r="H545" s="47" t="s">
        <v>88</v>
      </c>
      <c r="I545" s="47" t="s">
        <v>1059</v>
      </c>
    </row>
    <row r="546" spans="1:9" x14ac:dyDescent="0.3">
      <c r="A546" s="46">
        <v>540</v>
      </c>
      <c r="B546" s="47" t="s">
        <v>9</v>
      </c>
      <c r="C546" s="47">
        <v>5269238</v>
      </c>
      <c r="D546" s="47" t="s">
        <v>1085</v>
      </c>
      <c r="E546" s="47" t="s">
        <v>1085</v>
      </c>
      <c r="F546" s="47" t="s">
        <v>1057</v>
      </c>
      <c r="G546" s="47" t="s">
        <v>1057</v>
      </c>
      <c r="H546" s="47" t="s">
        <v>88</v>
      </c>
      <c r="I546" s="47" t="s">
        <v>1059</v>
      </c>
    </row>
    <row r="547" spans="1:9" x14ac:dyDescent="0.3">
      <c r="A547" s="46">
        <v>541</v>
      </c>
      <c r="B547" s="47" t="s">
        <v>9</v>
      </c>
      <c r="C547" s="47">
        <v>5236204</v>
      </c>
      <c r="D547" s="47" t="s">
        <v>1086</v>
      </c>
      <c r="E547" s="47" t="s">
        <v>1086</v>
      </c>
      <c r="F547" s="47" t="s">
        <v>1062</v>
      </c>
      <c r="G547" s="47" t="s">
        <v>644</v>
      </c>
      <c r="H547" s="47" t="s">
        <v>88</v>
      </c>
      <c r="I547" s="47" t="s">
        <v>1059</v>
      </c>
    </row>
    <row r="548" spans="1:9" x14ac:dyDescent="0.3">
      <c r="A548" s="46">
        <v>542</v>
      </c>
      <c r="B548" s="47" t="s">
        <v>9</v>
      </c>
      <c r="C548" s="47">
        <v>5057022</v>
      </c>
      <c r="D548" s="47" t="s">
        <v>9209</v>
      </c>
      <c r="E548" s="47" t="s">
        <v>9209</v>
      </c>
      <c r="F548" s="47" t="s">
        <v>1062</v>
      </c>
      <c r="G548" s="47" t="s">
        <v>644</v>
      </c>
      <c r="H548" s="47" t="s">
        <v>88</v>
      </c>
      <c r="I548" s="47" t="s">
        <v>1059</v>
      </c>
    </row>
    <row r="549" spans="1:9" x14ac:dyDescent="0.3">
      <c r="A549" s="46">
        <v>543</v>
      </c>
      <c r="B549" s="47" t="s">
        <v>9</v>
      </c>
      <c r="C549" s="47">
        <v>5058920</v>
      </c>
      <c r="D549" s="47" t="s">
        <v>9210</v>
      </c>
      <c r="E549" s="47" t="s">
        <v>9210</v>
      </c>
      <c r="F549" s="47" t="s">
        <v>1062</v>
      </c>
      <c r="G549" s="47" t="s">
        <v>644</v>
      </c>
      <c r="H549" s="47" t="s">
        <v>88</v>
      </c>
      <c r="I549" s="47" t="s">
        <v>1059</v>
      </c>
    </row>
    <row r="550" spans="1:9" x14ac:dyDescent="0.3">
      <c r="A550" s="46">
        <v>544</v>
      </c>
      <c r="B550" s="47" t="s">
        <v>9</v>
      </c>
      <c r="C550" s="47">
        <v>5098287</v>
      </c>
      <c r="D550" s="47" t="s">
        <v>9211</v>
      </c>
      <c r="E550" s="47" t="s">
        <v>9211</v>
      </c>
      <c r="F550" s="47" t="s">
        <v>1064</v>
      </c>
      <c r="G550" s="47" t="s">
        <v>1071</v>
      </c>
      <c r="H550" s="47" t="s">
        <v>88</v>
      </c>
      <c r="I550" s="47" t="s">
        <v>1059</v>
      </c>
    </row>
    <row r="551" spans="1:9" x14ac:dyDescent="0.3">
      <c r="A551" s="46">
        <v>545</v>
      </c>
      <c r="B551" s="47" t="s">
        <v>9</v>
      </c>
      <c r="C551" s="47">
        <v>5098271</v>
      </c>
      <c r="D551" s="47" t="s">
        <v>9212</v>
      </c>
      <c r="E551" s="47" t="s">
        <v>9212</v>
      </c>
      <c r="F551" s="47" t="s">
        <v>1064</v>
      </c>
      <c r="G551" s="47" t="s">
        <v>1071</v>
      </c>
      <c r="H551" s="47" t="s">
        <v>88</v>
      </c>
      <c r="I551" s="47" t="s">
        <v>1059</v>
      </c>
    </row>
    <row r="552" spans="1:9" x14ac:dyDescent="0.3">
      <c r="A552" s="46">
        <v>546</v>
      </c>
      <c r="B552" s="47" t="s">
        <v>9</v>
      </c>
      <c r="C552" s="47">
        <v>5096767</v>
      </c>
      <c r="D552" s="47" t="s">
        <v>9213</v>
      </c>
      <c r="E552" s="47" t="s">
        <v>9213</v>
      </c>
      <c r="F552" s="47" t="s">
        <v>1064</v>
      </c>
      <c r="G552" s="47" t="s">
        <v>1071</v>
      </c>
      <c r="H552" s="47" t="s">
        <v>88</v>
      </c>
      <c r="I552" s="47" t="s">
        <v>1059</v>
      </c>
    </row>
    <row r="553" spans="1:9" x14ac:dyDescent="0.3">
      <c r="A553" s="46">
        <v>547</v>
      </c>
      <c r="B553" s="47" t="s">
        <v>9</v>
      </c>
      <c r="C553" s="47">
        <v>5099255</v>
      </c>
      <c r="D553" s="47" t="s">
        <v>9214</v>
      </c>
      <c r="E553" s="47" t="s">
        <v>9214</v>
      </c>
      <c r="F553" s="47" t="s">
        <v>1064</v>
      </c>
      <c r="G553" s="47" t="s">
        <v>1071</v>
      </c>
      <c r="H553" s="47" t="s">
        <v>88</v>
      </c>
      <c r="I553" s="47" t="s">
        <v>1059</v>
      </c>
    </row>
    <row r="554" spans="1:9" x14ac:dyDescent="0.3">
      <c r="A554" s="46">
        <v>548</v>
      </c>
      <c r="B554" s="47" t="s">
        <v>9</v>
      </c>
      <c r="C554" s="47">
        <v>5099091</v>
      </c>
      <c r="D554" s="47" t="s">
        <v>9215</v>
      </c>
      <c r="E554" s="47" t="s">
        <v>9215</v>
      </c>
      <c r="F554" s="47" t="s">
        <v>1064</v>
      </c>
      <c r="G554" s="47" t="s">
        <v>1071</v>
      </c>
      <c r="H554" s="47" t="s">
        <v>88</v>
      </c>
      <c r="I554" s="47" t="s">
        <v>1059</v>
      </c>
    </row>
    <row r="555" spans="1:9" x14ac:dyDescent="0.3">
      <c r="A555" s="46">
        <v>549</v>
      </c>
      <c r="B555" s="47" t="s">
        <v>9</v>
      </c>
      <c r="C555" s="47">
        <v>5206092</v>
      </c>
      <c r="D555" s="47" t="s">
        <v>9216</v>
      </c>
      <c r="E555" s="47" t="s">
        <v>9216</v>
      </c>
      <c r="F555" s="47" t="s">
        <v>1057</v>
      </c>
      <c r="G555" s="47" t="s">
        <v>1066</v>
      </c>
      <c r="H555" s="47" t="s">
        <v>88</v>
      </c>
      <c r="I555" s="47" t="s">
        <v>1059</v>
      </c>
    </row>
    <row r="556" spans="1:9" x14ac:dyDescent="0.3">
      <c r="A556" s="46">
        <v>550</v>
      </c>
      <c r="B556" s="47" t="s">
        <v>9</v>
      </c>
      <c r="C556" s="47">
        <v>5057024</v>
      </c>
      <c r="D556" s="47" t="s">
        <v>9217</v>
      </c>
      <c r="E556" s="47" t="s">
        <v>9217</v>
      </c>
      <c r="F556" s="47" t="s">
        <v>1062</v>
      </c>
      <c r="G556" s="47" t="s">
        <v>644</v>
      </c>
      <c r="H556" s="47" t="s">
        <v>88</v>
      </c>
      <c r="I556" s="47" t="s">
        <v>1059</v>
      </c>
    </row>
    <row r="557" spans="1:9" x14ac:dyDescent="0.3">
      <c r="A557" s="46">
        <v>551</v>
      </c>
      <c r="B557" s="47" t="s">
        <v>9</v>
      </c>
      <c r="C557" s="47">
        <v>5058294</v>
      </c>
      <c r="D557" s="47" t="s">
        <v>9218</v>
      </c>
      <c r="E557" s="47" t="s">
        <v>9218</v>
      </c>
      <c r="F557" s="47" t="s">
        <v>1062</v>
      </c>
      <c r="G557" s="47" t="s">
        <v>644</v>
      </c>
      <c r="H557" s="47" t="s">
        <v>88</v>
      </c>
      <c r="I557" s="47" t="s">
        <v>1059</v>
      </c>
    </row>
    <row r="558" spans="1:9" x14ac:dyDescent="0.3">
      <c r="A558" s="46">
        <v>552</v>
      </c>
      <c r="B558" s="47" t="s">
        <v>9</v>
      </c>
      <c r="C558" s="47">
        <v>5059378</v>
      </c>
      <c r="D558" s="47" t="s">
        <v>9219</v>
      </c>
      <c r="E558" s="47" t="s">
        <v>9219</v>
      </c>
      <c r="F558" s="47" t="s">
        <v>1062</v>
      </c>
      <c r="G558" s="47" t="s">
        <v>644</v>
      </c>
      <c r="H558" s="47" t="s">
        <v>88</v>
      </c>
      <c r="I558" s="47" t="s">
        <v>1059</v>
      </c>
    </row>
    <row r="559" spans="1:9" x14ac:dyDescent="0.3">
      <c r="A559" s="46">
        <v>553</v>
      </c>
      <c r="B559" s="47" t="s">
        <v>9</v>
      </c>
      <c r="C559" s="47">
        <v>5096432</v>
      </c>
      <c r="D559" s="47" t="s">
        <v>9220</v>
      </c>
      <c r="E559" s="47" t="s">
        <v>9220</v>
      </c>
      <c r="F559" s="47" t="s">
        <v>1064</v>
      </c>
      <c r="G559" s="47" t="s">
        <v>1071</v>
      </c>
      <c r="H559" s="47" t="s">
        <v>88</v>
      </c>
      <c r="I559" s="47" t="s">
        <v>1059</v>
      </c>
    </row>
    <row r="560" spans="1:9" x14ac:dyDescent="0.3">
      <c r="A560" s="46">
        <v>554</v>
      </c>
      <c r="B560" s="47" t="s">
        <v>9</v>
      </c>
      <c r="C560" s="47">
        <v>5076628</v>
      </c>
      <c r="D560" s="47" t="s">
        <v>9221</v>
      </c>
      <c r="E560" s="47" t="s">
        <v>9221</v>
      </c>
      <c r="F560" s="47" t="s">
        <v>1064</v>
      </c>
      <c r="G560" s="47" t="s">
        <v>1064</v>
      </c>
      <c r="H560" s="47" t="s">
        <v>88</v>
      </c>
      <c r="I560" s="47" t="s">
        <v>1059</v>
      </c>
    </row>
    <row r="561" spans="1:9" x14ac:dyDescent="0.3">
      <c r="A561" s="46">
        <v>555</v>
      </c>
      <c r="B561" s="47" t="s">
        <v>9</v>
      </c>
      <c r="C561" s="47">
        <v>5208240</v>
      </c>
      <c r="D561" s="47" t="s">
        <v>9222</v>
      </c>
      <c r="E561" s="47" t="s">
        <v>9222</v>
      </c>
      <c r="F561" s="47" t="s">
        <v>1057</v>
      </c>
      <c r="G561" s="47" t="s">
        <v>1066</v>
      </c>
      <c r="H561" s="47" t="s">
        <v>88</v>
      </c>
      <c r="I561" s="47" t="s">
        <v>1059</v>
      </c>
    </row>
    <row r="562" spans="1:9" x14ac:dyDescent="0.3">
      <c r="A562" s="46">
        <v>556</v>
      </c>
      <c r="B562" s="47" t="s">
        <v>9</v>
      </c>
      <c r="C562" s="47">
        <v>5208312</v>
      </c>
      <c r="D562" s="47" t="s">
        <v>9223</v>
      </c>
      <c r="E562" s="47" t="s">
        <v>9223</v>
      </c>
      <c r="F562" s="47" t="s">
        <v>1057</v>
      </c>
      <c r="G562" s="47" t="s">
        <v>1066</v>
      </c>
      <c r="H562" s="47" t="s">
        <v>88</v>
      </c>
      <c r="I562" s="47" t="s">
        <v>1059</v>
      </c>
    </row>
    <row r="563" spans="1:9" x14ac:dyDescent="0.3">
      <c r="A563" s="46">
        <v>557</v>
      </c>
      <c r="B563" s="47" t="s">
        <v>9</v>
      </c>
      <c r="C563" s="47">
        <v>5268351</v>
      </c>
      <c r="D563" s="47" t="s">
        <v>9224</v>
      </c>
      <c r="E563" s="47" t="s">
        <v>9224</v>
      </c>
      <c r="F563" s="47" t="s">
        <v>1057</v>
      </c>
      <c r="G563" s="47" t="s">
        <v>1066</v>
      </c>
      <c r="H563" s="47" t="s">
        <v>88</v>
      </c>
      <c r="I563" s="47" t="s">
        <v>1059</v>
      </c>
    </row>
    <row r="564" spans="1:9" x14ac:dyDescent="0.3">
      <c r="A564" s="46">
        <v>558</v>
      </c>
      <c r="B564" s="47" t="s">
        <v>9</v>
      </c>
      <c r="C564" s="47">
        <v>5206646</v>
      </c>
      <c r="D564" s="47" t="s">
        <v>9225</v>
      </c>
      <c r="E564" s="47" t="s">
        <v>9225</v>
      </c>
      <c r="F564" s="47" t="s">
        <v>1057</v>
      </c>
      <c r="G564" s="47" t="s">
        <v>1066</v>
      </c>
      <c r="H564" s="47" t="s">
        <v>88</v>
      </c>
      <c r="I564" s="47" t="s">
        <v>1059</v>
      </c>
    </row>
    <row r="565" spans="1:9" x14ac:dyDescent="0.3">
      <c r="A565" s="46">
        <v>559</v>
      </c>
      <c r="B565" s="47" t="s">
        <v>9</v>
      </c>
      <c r="C565" s="47">
        <v>5098918</v>
      </c>
      <c r="D565" s="47" t="s">
        <v>9226</v>
      </c>
      <c r="E565" s="47" t="s">
        <v>9226</v>
      </c>
      <c r="F565" s="47" t="s">
        <v>1064</v>
      </c>
      <c r="G565" s="47" t="s">
        <v>1071</v>
      </c>
      <c r="H565" s="47" t="s">
        <v>88</v>
      </c>
      <c r="I565" s="47" t="s">
        <v>1059</v>
      </c>
    </row>
    <row r="566" spans="1:9" x14ac:dyDescent="0.3">
      <c r="A566" s="46">
        <v>560</v>
      </c>
      <c r="B566" s="47">
        <v>87820</v>
      </c>
      <c r="C566" s="47" t="s">
        <v>10</v>
      </c>
      <c r="D566" s="47" t="s">
        <v>9227</v>
      </c>
      <c r="E566" s="47" t="s">
        <v>9228</v>
      </c>
      <c r="F566" s="47" t="s">
        <v>1057</v>
      </c>
      <c r="G566" s="47" t="s">
        <v>9229</v>
      </c>
      <c r="H566" s="47" t="s">
        <v>807</v>
      </c>
      <c r="I566" s="47" t="s">
        <v>1059</v>
      </c>
    </row>
    <row r="567" spans="1:9" x14ac:dyDescent="0.3">
      <c r="A567" s="46">
        <v>561</v>
      </c>
      <c r="B567" s="47" t="s">
        <v>9</v>
      </c>
      <c r="C567" s="47">
        <v>5046222</v>
      </c>
      <c r="D567" s="47" t="s">
        <v>9230</v>
      </c>
      <c r="E567" s="47" t="s">
        <v>9230</v>
      </c>
      <c r="F567" s="47" t="s">
        <v>1064</v>
      </c>
      <c r="G567" s="47" t="s">
        <v>9231</v>
      </c>
      <c r="H567" s="47" t="s">
        <v>88</v>
      </c>
      <c r="I567" s="47" t="s">
        <v>1059</v>
      </c>
    </row>
    <row r="568" spans="1:9" x14ac:dyDescent="0.3">
      <c r="A568" s="46">
        <v>562</v>
      </c>
      <c r="B568" s="47" t="s">
        <v>9</v>
      </c>
      <c r="C568" s="47">
        <v>5076456</v>
      </c>
      <c r="D568" s="47" t="s">
        <v>9232</v>
      </c>
      <c r="E568" s="47" t="s">
        <v>9233</v>
      </c>
      <c r="F568" s="47" t="s">
        <v>1064</v>
      </c>
      <c r="G568" s="47" t="s">
        <v>1064</v>
      </c>
      <c r="H568" s="47" t="s">
        <v>88</v>
      </c>
      <c r="I568" s="47" t="s">
        <v>1059</v>
      </c>
    </row>
    <row r="569" spans="1:9" x14ac:dyDescent="0.3">
      <c r="A569" s="46">
        <v>563</v>
      </c>
      <c r="B569" s="47" t="s">
        <v>9</v>
      </c>
      <c r="C569" s="47" t="s">
        <v>10</v>
      </c>
      <c r="D569" s="47" t="s">
        <v>9234</v>
      </c>
      <c r="E569" s="47" t="s">
        <v>9234</v>
      </c>
      <c r="F569" s="47" t="s">
        <v>1064</v>
      </c>
      <c r="G569" s="47" t="s">
        <v>9235</v>
      </c>
      <c r="H569" s="47" t="s">
        <v>88</v>
      </c>
      <c r="I569" s="47" t="s">
        <v>1059</v>
      </c>
    </row>
    <row r="570" spans="1:9" x14ac:dyDescent="0.3">
      <c r="A570" s="46">
        <v>564</v>
      </c>
      <c r="B570" s="47" t="s">
        <v>9</v>
      </c>
      <c r="C570" s="47" t="s">
        <v>10</v>
      </c>
      <c r="D570" s="47" t="s">
        <v>9236</v>
      </c>
      <c r="E570" s="47" t="s">
        <v>9236</v>
      </c>
      <c r="F570" s="47" t="s">
        <v>1057</v>
      </c>
      <c r="G570" s="47" t="s">
        <v>1066</v>
      </c>
      <c r="H570" s="47" t="s">
        <v>88</v>
      </c>
      <c r="I570" s="47" t="s">
        <v>1059</v>
      </c>
    </row>
    <row r="571" spans="1:9" x14ac:dyDescent="0.3">
      <c r="A571" s="46">
        <v>565</v>
      </c>
      <c r="B571" s="47" t="s">
        <v>9</v>
      </c>
      <c r="C571" s="47" t="s">
        <v>10</v>
      </c>
      <c r="D571" s="47" t="s">
        <v>9237</v>
      </c>
      <c r="E571" s="47" t="s">
        <v>9238</v>
      </c>
      <c r="F571" s="47" t="s">
        <v>1057</v>
      </c>
      <c r="G571" s="47" t="s">
        <v>1066</v>
      </c>
      <c r="H571" s="47" t="s">
        <v>88</v>
      </c>
      <c r="I571" s="47" t="s">
        <v>1059</v>
      </c>
    </row>
    <row r="572" spans="1:9" x14ac:dyDescent="0.3">
      <c r="A572" s="46">
        <v>566</v>
      </c>
      <c r="B572" s="47" t="s">
        <v>9</v>
      </c>
      <c r="C572" s="47">
        <v>5206071</v>
      </c>
      <c r="D572" s="47" t="s">
        <v>9239</v>
      </c>
      <c r="E572" s="47" t="s">
        <v>9240</v>
      </c>
      <c r="F572" s="47" t="s">
        <v>1057</v>
      </c>
      <c r="G572" s="47" t="s">
        <v>1066</v>
      </c>
      <c r="H572" s="47" t="s">
        <v>88</v>
      </c>
      <c r="I572" s="47" t="s">
        <v>1059</v>
      </c>
    </row>
    <row r="573" spans="1:9" x14ac:dyDescent="0.3">
      <c r="A573" s="46">
        <v>567</v>
      </c>
      <c r="B573" s="47" t="s">
        <v>9</v>
      </c>
      <c r="C573" s="47">
        <v>5206069</v>
      </c>
      <c r="D573" s="47" t="s">
        <v>9241</v>
      </c>
      <c r="E573" s="47" t="s">
        <v>9242</v>
      </c>
      <c r="F573" s="47" t="s">
        <v>1057</v>
      </c>
      <c r="G573" s="47" t="s">
        <v>1066</v>
      </c>
      <c r="H573" s="47" t="s">
        <v>88</v>
      </c>
      <c r="I573" s="47" t="s">
        <v>1059</v>
      </c>
    </row>
    <row r="574" spans="1:9" x14ac:dyDescent="0.3">
      <c r="A574" s="46">
        <v>568</v>
      </c>
      <c r="B574" s="47" t="s">
        <v>9</v>
      </c>
      <c r="C574" s="47">
        <v>5206950</v>
      </c>
      <c r="D574" s="47" t="s">
        <v>9243</v>
      </c>
      <c r="E574" s="47" t="s">
        <v>9244</v>
      </c>
      <c r="F574" s="47" t="s">
        <v>1057</v>
      </c>
      <c r="G574" s="47" t="s">
        <v>1066</v>
      </c>
      <c r="H574" s="47" t="s">
        <v>88</v>
      </c>
      <c r="I574" s="47" t="s">
        <v>1059</v>
      </c>
    </row>
  </sheetData>
  <autoFilter ref="A6:I550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80"/>
  <sheetViews>
    <sheetView zoomScale="80" zoomScaleNormal="80" workbookViewId="0">
      <pane ySplit="6" topLeftCell="A7" activePane="bottomLeft" state="frozen"/>
      <selection pane="bottomLeft" activeCell="K11" sqref="K11:T18"/>
    </sheetView>
  </sheetViews>
  <sheetFormatPr baseColWidth="10" defaultColWidth="11.44140625" defaultRowHeight="13.8" x14ac:dyDescent="0.3"/>
  <cols>
    <col min="1" max="1" width="7.109375" style="2" customWidth="1"/>
    <col min="2" max="2" width="12.109375" style="2" bestFit="1" customWidth="1"/>
    <col min="3" max="3" width="11.77734375" style="2" bestFit="1" customWidth="1"/>
    <col min="4" max="4" width="28.5546875" style="2" customWidth="1"/>
    <col min="5" max="5" width="29.88671875" style="2" customWidth="1"/>
    <col min="6" max="6" width="14.21875" style="2" bestFit="1" customWidth="1"/>
    <col min="7" max="7" width="14.5546875" style="2" bestFit="1" customWidth="1"/>
    <col min="8" max="8" width="19.88671875" style="2" bestFit="1" customWidth="1"/>
    <col min="9" max="9" width="8.77734375" style="2" bestFit="1" customWidth="1"/>
    <col min="10" max="10" width="8.88671875" style="2" customWidth="1"/>
    <col min="11" max="11" width="6.5546875" style="2" customWidth="1"/>
    <col min="12" max="13" width="7.88671875" style="2" bestFit="1" customWidth="1"/>
    <col min="14" max="14" width="35.5546875" style="2" bestFit="1" customWidth="1"/>
    <col min="15" max="15" width="28.77734375" style="2" bestFit="1" customWidth="1"/>
    <col min="16" max="16" width="9.77734375" style="2" bestFit="1" customWidth="1"/>
    <col min="17" max="17" width="11" style="2" bestFit="1" customWidth="1"/>
    <col min="18" max="18" width="14.88671875" style="2" bestFit="1" customWidth="1"/>
    <col min="19" max="19" width="9.109375" style="2" customWidth="1"/>
    <col min="20" max="16384" width="11.44140625" style="2"/>
  </cols>
  <sheetData>
    <row r="2" spans="1:19" ht="18" x14ac:dyDescent="0.3">
      <c r="D2" s="8" t="s">
        <v>9247</v>
      </c>
      <c r="E2" s="8"/>
      <c r="F2" s="8"/>
      <c r="G2" s="8"/>
      <c r="H2" s="8"/>
      <c r="I2" s="8"/>
      <c r="J2" s="8"/>
      <c r="K2" s="8"/>
      <c r="L2" s="8"/>
      <c r="M2" s="8" t="s">
        <v>9248</v>
      </c>
      <c r="N2" s="8"/>
      <c r="O2" s="8"/>
      <c r="P2" s="8"/>
      <c r="Q2" s="8"/>
      <c r="R2" s="8"/>
      <c r="S2" s="8"/>
    </row>
    <row r="3" spans="1:19" x14ac:dyDescent="0.3">
      <c r="D3" s="43" t="s">
        <v>9249</v>
      </c>
      <c r="E3" s="43"/>
      <c r="F3" s="43"/>
      <c r="G3" s="43"/>
      <c r="H3" s="43"/>
      <c r="I3" s="43"/>
      <c r="J3" s="43"/>
    </row>
    <row r="5" spans="1:19" x14ac:dyDescent="0.3">
      <c r="A5" s="6"/>
      <c r="B5" s="6"/>
      <c r="C5" s="6"/>
      <c r="D5" s="6"/>
      <c r="E5" s="20"/>
      <c r="F5" s="7"/>
      <c r="G5" s="7"/>
      <c r="H5" s="7"/>
      <c r="I5" s="7"/>
      <c r="J5" s="7"/>
      <c r="M5" s="7"/>
      <c r="N5" s="7"/>
      <c r="O5" s="7"/>
      <c r="P5" s="7"/>
      <c r="Q5" s="7"/>
      <c r="R5" s="7"/>
      <c r="S5" s="7"/>
    </row>
    <row r="6" spans="1:19" s="4" customFormat="1" ht="20.100000000000001" customHeight="1" x14ac:dyDescent="0.3">
      <c r="A6" s="3" t="s">
        <v>0</v>
      </c>
      <c r="B6" s="3" t="s">
        <v>1</v>
      </c>
      <c r="C6" s="3" t="s">
        <v>8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K6" s="3" t="s">
        <v>0</v>
      </c>
      <c r="L6" s="3" t="s">
        <v>1</v>
      </c>
      <c r="M6" s="10" t="s">
        <v>8</v>
      </c>
      <c r="N6" s="3" t="s">
        <v>2</v>
      </c>
      <c r="O6" s="3" t="s">
        <v>3</v>
      </c>
      <c r="P6" s="3" t="s">
        <v>4</v>
      </c>
      <c r="Q6" s="3" t="s">
        <v>5</v>
      </c>
      <c r="R6" s="3" t="s">
        <v>6</v>
      </c>
      <c r="S6" s="3" t="s">
        <v>7</v>
      </c>
    </row>
    <row r="7" spans="1:19" s="18" customFormat="1" ht="12" x14ac:dyDescent="0.25">
      <c r="A7" s="16">
        <v>1</v>
      </c>
      <c r="B7" s="16">
        <v>87262</v>
      </c>
      <c r="C7" s="16">
        <v>13015237</v>
      </c>
      <c r="D7" s="16" t="s">
        <v>1384</v>
      </c>
      <c r="E7" s="16" t="s">
        <v>1385</v>
      </c>
      <c r="F7" s="16" t="s">
        <v>1112</v>
      </c>
      <c r="G7" s="16" t="s">
        <v>1225</v>
      </c>
      <c r="H7" s="16" t="s">
        <v>1170</v>
      </c>
      <c r="I7" s="16" t="s">
        <v>11</v>
      </c>
      <c r="K7" s="16">
        <v>1</v>
      </c>
      <c r="L7" s="16">
        <v>13455160</v>
      </c>
      <c r="M7" s="16" t="s">
        <v>10</v>
      </c>
      <c r="N7" s="39" t="s">
        <v>1091</v>
      </c>
      <c r="O7" s="39" t="s">
        <v>1091</v>
      </c>
      <c r="P7" s="39" t="s">
        <v>1092</v>
      </c>
      <c r="Q7" s="39" t="s">
        <v>1093</v>
      </c>
      <c r="R7" s="39" t="s">
        <v>1094</v>
      </c>
      <c r="S7" s="16" t="s">
        <v>11</v>
      </c>
    </row>
    <row r="8" spans="1:19" s="18" customFormat="1" ht="12" x14ac:dyDescent="0.25">
      <c r="A8" s="16">
        <v>2</v>
      </c>
      <c r="B8" s="16">
        <v>87297</v>
      </c>
      <c r="C8" s="16">
        <v>13425238</v>
      </c>
      <c r="D8" s="16" t="s">
        <v>1386</v>
      </c>
      <c r="E8" s="16" t="s">
        <v>1387</v>
      </c>
      <c r="F8" s="16" t="s">
        <v>1088</v>
      </c>
      <c r="G8" s="16" t="s">
        <v>1114</v>
      </c>
      <c r="H8" s="16" t="s">
        <v>1170</v>
      </c>
      <c r="I8" s="16" t="s">
        <v>11</v>
      </c>
      <c r="K8" s="15">
        <v>2</v>
      </c>
      <c r="L8" s="16">
        <v>13466614</v>
      </c>
      <c r="M8" s="16" t="s">
        <v>10</v>
      </c>
      <c r="N8" s="39" t="s">
        <v>1097</v>
      </c>
      <c r="O8" s="39" t="s">
        <v>1098</v>
      </c>
      <c r="P8" s="39" t="s">
        <v>1092</v>
      </c>
      <c r="Q8" s="39" t="s">
        <v>1092</v>
      </c>
      <c r="R8" s="39" t="s">
        <v>1099</v>
      </c>
      <c r="S8" s="16" t="s">
        <v>11</v>
      </c>
    </row>
    <row r="9" spans="1:19" s="18" customFormat="1" ht="12" x14ac:dyDescent="0.25">
      <c r="A9" s="16">
        <v>3</v>
      </c>
      <c r="B9" s="16">
        <v>87301</v>
      </c>
      <c r="C9" s="16">
        <v>13385229</v>
      </c>
      <c r="D9" s="16" t="s">
        <v>1367</v>
      </c>
      <c r="E9" s="16" t="s">
        <v>1369</v>
      </c>
      <c r="F9" s="16" t="s">
        <v>1127</v>
      </c>
      <c r="G9" s="16" t="s">
        <v>1128</v>
      </c>
      <c r="H9" s="16" t="s">
        <v>1170</v>
      </c>
      <c r="I9" s="16" t="s">
        <v>17</v>
      </c>
      <c r="K9" s="15">
        <v>3</v>
      </c>
      <c r="L9" s="16">
        <v>13467294</v>
      </c>
      <c r="M9" s="16">
        <v>119675</v>
      </c>
      <c r="N9" s="39" t="s">
        <v>1103</v>
      </c>
      <c r="O9" s="39" t="s">
        <v>1104</v>
      </c>
      <c r="P9" s="39" t="s">
        <v>1092</v>
      </c>
      <c r="Q9" s="39" t="s">
        <v>1092</v>
      </c>
      <c r="R9" s="39" t="s">
        <v>1099</v>
      </c>
      <c r="S9" s="16" t="s">
        <v>11</v>
      </c>
    </row>
    <row r="10" spans="1:19" s="18" customFormat="1" ht="12" x14ac:dyDescent="0.25">
      <c r="A10" s="16">
        <v>4</v>
      </c>
      <c r="B10" s="16">
        <v>87301</v>
      </c>
      <c r="C10" s="16">
        <v>13385229</v>
      </c>
      <c r="D10" s="16" t="s">
        <v>1367</v>
      </c>
      <c r="E10" s="16" t="s">
        <v>1370</v>
      </c>
      <c r="F10" s="16" t="s">
        <v>1127</v>
      </c>
      <c r="G10" s="16" t="s">
        <v>1128</v>
      </c>
      <c r="H10" s="16" t="s">
        <v>165</v>
      </c>
      <c r="I10" s="16" t="s">
        <v>11</v>
      </c>
      <c r="K10" s="15">
        <v>4</v>
      </c>
      <c r="L10" s="16">
        <v>13478115</v>
      </c>
      <c r="M10" s="16">
        <v>173034</v>
      </c>
      <c r="N10" s="39" t="s">
        <v>1106</v>
      </c>
      <c r="O10" s="39" t="s">
        <v>1107</v>
      </c>
      <c r="P10" s="39" t="s">
        <v>1092</v>
      </c>
      <c r="Q10" s="39" t="s">
        <v>1108</v>
      </c>
      <c r="R10" s="39" t="s">
        <v>165</v>
      </c>
      <c r="S10" s="16" t="s">
        <v>11</v>
      </c>
    </row>
    <row r="11" spans="1:19" s="18" customFormat="1" ht="12" x14ac:dyDescent="0.25">
      <c r="A11" s="16">
        <v>5</v>
      </c>
      <c r="B11" s="16">
        <v>87302</v>
      </c>
      <c r="C11" s="16">
        <v>13445228</v>
      </c>
      <c r="D11" s="16" t="s">
        <v>1367</v>
      </c>
      <c r="E11" s="16" t="s">
        <v>1368</v>
      </c>
      <c r="F11" s="16" t="s">
        <v>1092</v>
      </c>
      <c r="G11" s="16" t="s">
        <v>1162</v>
      </c>
      <c r="H11" s="16" t="s">
        <v>1170</v>
      </c>
      <c r="I11" s="16" t="s">
        <v>17</v>
      </c>
    </row>
    <row r="12" spans="1:19" s="18" customFormat="1" ht="12" x14ac:dyDescent="0.25">
      <c r="A12" s="16">
        <v>6</v>
      </c>
      <c r="B12" s="16">
        <v>87302</v>
      </c>
      <c r="C12" s="16">
        <v>13445228</v>
      </c>
      <c r="D12" s="16" t="s">
        <v>1367</v>
      </c>
      <c r="E12" s="16" t="s">
        <v>1368</v>
      </c>
      <c r="F12" s="16" t="s">
        <v>1092</v>
      </c>
      <c r="G12" s="16" t="s">
        <v>1162</v>
      </c>
      <c r="H12" s="16" t="s">
        <v>165</v>
      </c>
      <c r="I12" s="16" t="s">
        <v>17</v>
      </c>
    </row>
    <row r="13" spans="1:19" s="18" customFormat="1" ht="12" x14ac:dyDescent="0.25">
      <c r="A13" s="16">
        <v>7</v>
      </c>
      <c r="B13" s="16">
        <v>87327</v>
      </c>
      <c r="C13" s="16">
        <v>13405246</v>
      </c>
      <c r="D13" s="16" t="s">
        <v>1397</v>
      </c>
      <c r="E13" s="16" t="s">
        <v>1398</v>
      </c>
      <c r="F13" s="16" t="s">
        <v>1088</v>
      </c>
      <c r="G13" s="16" t="s">
        <v>1157</v>
      </c>
      <c r="H13" s="16" t="s">
        <v>1170</v>
      </c>
      <c r="I13" s="16" t="s">
        <v>11</v>
      </c>
    </row>
    <row r="14" spans="1:19" s="18" customFormat="1" ht="12" x14ac:dyDescent="0.25">
      <c r="A14" s="16">
        <v>8</v>
      </c>
      <c r="B14" s="16">
        <v>87327</v>
      </c>
      <c r="C14" s="16">
        <v>13405246</v>
      </c>
      <c r="D14" s="16" t="s">
        <v>1397</v>
      </c>
      <c r="E14" s="16" t="s">
        <v>1398</v>
      </c>
      <c r="F14" s="16" t="s">
        <v>1088</v>
      </c>
      <c r="G14" s="16" t="s">
        <v>1157</v>
      </c>
      <c r="H14" s="16" t="s">
        <v>165</v>
      </c>
      <c r="I14" s="16" t="s">
        <v>11</v>
      </c>
    </row>
    <row r="15" spans="1:19" s="18" customFormat="1" ht="12" x14ac:dyDescent="0.25">
      <c r="A15" s="16">
        <v>9</v>
      </c>
      <c r="B15" s="16">
        <v>87328</v>
      </c>
      <c r="C15" s="16">
        <v>13415241</v>
      </c>
      <c r="D15" s="16" t="s">
        <v>1394</v>
      </c>
      <c r="E15" s="16" t="s">
        <v>1395</v>
      </c>
      <c r="F15" s="16" t="s">
        <v>1088</v>
      </c>
      <c r="G15" s="16" t="s">
        <v>1089</v>
      </c>
      <c r="H15" s="16" t="s">
        <v>1170</v>
      </c>
      <c r="I15" s="16" t="s">
        <v>11</v>
      </c>
    </row>
    <row r="16" spans="1:19" s="18" customFormat="1" ht="12" x14ac:dyDescent="0.25">
      <c r="A16" s="16">
        <v>10</v>
      </c>
      <c r="B16" s="16">
        <v>87328</v>
      </c>
      <c r="C16" s="16">
        <v>13415241</v>
      </c>
      <c r="D16" s="16" t="s">
        <v>1394</v>
      </c>
      <c r="E16" s="16" t="s">
        <v>1395</v>
      </c>
      <c r="F16" s="16" t="s">
        <v>1088</v>
      </c>
      <c r="G16" s="16" t="s">
        <v>1089</v>
      </c>
      <c r="H16" s="16" t="s">
        <v>165</v>
      </c>
      <c r="I16" s="16" t="s">
        <v>11</v>
      </c>
    </row>
    <row r="17" spans="1:9" s="18" customFormat="1" ht="12" x14ac:dyDescent="0.25">
      <c r="A17" s="16">
        <v>11</v>
      </c>
      <c r="B17" s="16">
        <v>87452</v>
      </c>
      <c r="C17" s="16">
        <v>13395274</v>
      </c>
      <c r="D17" s="16" t="s">
        <v>1378</v>
      </c>
      <c r="E17" s="16" t="s">
        <v>1441</v>
      </c>
      <c r="F17" s="16" t="s">
        <v>1088</v>
      </c>
      <c r="G17" s="16" t="s">
        <v>1096</v>
      </c>
      <c r="H17" s="16" t="s">
        <v>1170</v>
      </c>
      <c r="I17" s="16" t="s">
        <v>17</v>
      </c>
    </row>
    <row r="18" spans="1:9" s="18" customFormat="1" ht="12" x14ac:dyDescent="0.25">
      <c r="A18" s="16">
        <v>12</v>
      </c>
      <c r="B18" s="16">
        <v>87452</v>
      </c>
      <c r="C18" s="16">
        <v>13395274</v>
      </c>
      <c r="D18" s="16" t="s">
        <v>1378</v>
      </c>
      <c r="E18" s="16" t="s">
        <v>1441</v>
      </c>
      <c r="F18" s="16" t="s">
        <v>1088</v>
      </c>
      <c r="G18" s="16" t="s">
        <v>1096</v>
      </c>
      <c r="H18" s="16" t="s">
        <v>165</v>
      </c>
      <c r="I18" s="16" t="s">
        <v>17</v>
      </c>
    </row>
    <row r="19" spans="1:9" s="18" customFormat="1" ht="12" x14ac:dyDescent="0.25">
      <c r="A19" s="16">
        <v>13</v>
      </c>
      <c r="B19" s="16">
        <v>87795</v>
      </c>
      <c r="C19" s="16">
        <v>13515223</v>
      </c>
      <c r="D19" s="16" t="s">
        <v>1358</v>
      </c>
      <c r="E19" s="16" t="s">
        <v>1359</v>
      </c>
      <c r="F19" s="16" t="s">
        <v>1101</v>
      </c>
      <c r="G19" s="16" t="s">
        <v>1102</v>
      </c>
      <c r="H19" s="16" t="s">
        <v>1170</v>
      </c>
      <c r="I19" s="16" t="s">
        <v>17</v>
      </c>
    </row>
    <row r="20" spans="1:9" s="18" customFormat="1" ht="12" x14ac:dyDescent="0.25">
      <c r="A20" s="16">
        <v>14</v>
      </c>
      <c r="B20" s="16">
        <v>87818</v>
      </c>
      <c r="C20" s="16">
        <v>13495270</v>
      </c>
      <c r="D20" s="16" t="s">
        <v>1433</v>
      </c>
      <c r="E20" s="16" t="s">
        <v>1434</v>
      </c>
      <c r="F20" s="16" t="s">
        <v>1101</v>
      </c>
      <c r="G20" s="16" t="s">
        <v>1123</v>
      </c>
      <c r="H20" s="16" t="s">
        <v>1170</v>
      </c>
      <c r="I20" s="16" t="s">
        <v>17</v>
      </c>
    </row>
    <row r="21" spans="1:9" s="18" customFormat="1" ht="12" x14ac:dyDescent="0.25">
      <c r="A21" s="16">
        <v>15</v>
      </c>
      <c r="B21" s="16">
        <v>87818</v>
      </c>
      <c r="C21" s="16">
        <v>13495270</v>
      </c>
      <c r="D21" s="16" t="s">
        <v>1433</v>
      </c>
      <c r="E21" s="16" t="s">
        <v>1434</v>
      </c>
      <c r="F21" s="16" t="s">
        <v>1101</v>
      </c>
      <c r="G21" s="16" t="s">
        <v>1123</v>
      </c>
      <c r="H21" s="16" t="s">
        <v>165</v>
      </c>
      <c r="I21" s="16" t="s">
        <v>17</v>
      </c>
    </row>
    <row r="22" spans="1:9" s="18" customFormat="1" ht="12" x14ac:dyDescent="0.25">
      <c r="A22" s="16">
        <v>16</v>
      </c>
      <c r="B22" s="16">
        <v>87863</v>
      </c>
      <c r="C22" s="16">
        <v>13395258</v>
      </c>
      <c r="D22" s="16" t="s">
        <v>1416</v>
      </c>
      <c r="E22" s="16" t="s">
        <v>1416</v>
      </c>
      <c r="F22" s="16" t="s">
        <v>1088</v>
      </c>
      <c r="G22" s="16" t="s">
        <v>1096</v>
      </c>
      <c r="H22" s="16" t="s">
        <v>1170</v>
      </c>
      <c r="I22" s="16" t="s">
        <v>17</v>
      </c>
    </row>
    <row r="23" spans="1:9" s="18" customFormat="1" ht="12" x14ac:dyDescent="0.25">
      <c r="A23" s="16">
        <v>17</v>
      </c>
      <c r="B23" s="16">
        <v>87863</v>
      </c>
      <c r="C23" s="16">
        <v>13395258</v>
      </c>
      <c r="D23" s="16" t="s">
        <v>1416</v>
      </c>
      <c r="E23" s="16" t="s">
        <v>1416</v>
      </c>
      <c r="F23" s="16" t="s">
        <v>1088</v>
      </c>
      <c r="G23" s="16" t="s">
        <v>1096</v>
      </c>
      <c r="H23" s="16" t="s">
        <v>165</v>
      </c>
      <c r="I23" s="16" t="s">
        <v>17</v>
      </c>
    </row>
    <row r="24" spans="1:9" s="18" customFormat="1" ht="12" x14ac:dyDescent="0.25">
      <c r="A24" s="16">
        <v>18</v>
      </c>
      <c r="B24" s="16">
        <v>88002</v>
      </c>
      <c r="C24" s="16">
        <v>13235224</v>
      </c>
      <c r="D24" s="16" t="s">
        <v>1360</v>
      </c>
      <c r="E24" s="16" t="s">
        <v>1361</v>
      </c>
      <c r="F24" s="16" t="s">
        <v>1112</v>
      </c>
      <c r="G24" s="16" t="s">
        <v>1214</v>
      </c>
      <c r="H24" s="16" t="s">
        <v>1170</v>
      </c>
      <c r="I24" s="16" t="s">
        <v>11</v>
      </c>
    </row>
    <row r="25" spans="1:9" s="18" customFormat="1" ht="12" x14ac:dyDescent="0.25">
      <c r="A25" s="16">
        <v>19</v>
      </c>
      <c r="B25" s="16">
        <v>88002</v>
      </c>
      <c r="C25" s="16">
        <v>13235224</v>
      </c>
      <c r="D25" s="16" t="s">
        <v>1360</v>
      </c>
      <c r="E25" s="16" t="s">
        <v>1361</v>
      </c>
      <c r="F25" s="16" t="s">
        <v>1112</v>
      </c>
      <c r="G25" s="16" t="s">
        <v>1214</v>
      </c>
      <c r="H25" s="16" t="s">
        <v>165</v>
      </c>
      <c r="I25" s="16" t="s">
        <v>11</v>
      </c>
    </row>
    <row r="26" spans="1:9" s="18" customFormat="1" ht="12" x14ac:dyDescent="0.25">
      <c r="A26" s="16">
        <v>20</v>
      </c>
      <c r="B26" s="16">
        <v>88250</v>
      </c>
      <c r="C26" s="16">
        <v>13415222</v>
      </c>
      <c r="D26" s="16" t="s">
        <v>1356</v>
      </c>
      <c r="E26" s="16" t="s">
        <v>1357</v>
      </c>
      <c r="F26" s="16" t="s">
        <v>1088</v>
      </c>
      <c r="G26" s="16" t="s">
        <v>1089</v>
      </c>
      <c r="H26" s="16" t="s">
        <v>1170</v>
      </c>
      <c r="I26" s="16" t="s">
        <v>17</v>
      </c>
    </row>
    <row r="27" spans="1:9" s="18" customFormat="1" ht="12" x14ac:dyDescent="0.25">
      <c r="A27" s="16">
        <v>21</v>
      </c>
      <c r="B27" s="16">
        <v>88250</v>
      </c>
      <c r="C27" s="16">
        <v>13415222</v>
      </c>
      <c r="D27" s="16" t="s">
        <v>1356</v>
      </c>
      <c r="E27" s="16" t="s">
        <v>1357</v>
      </c>
      <c r="F27" s="16" t="s">
        <v>1088</v>
      </c>
      <c r="G27" s="16" t="s">
        <v>1089</v>
      </c>
      <c r="H27" s="16" t="s">
        <v>165</v>
      </c>
      <c r="I27" s="16" t="s">
        <v>17</v>
      </c>
    </row>
    <row r="28" spans="1:9" s="18" customFormat="1" ht="12" x14ac:dyDescent="0.25">
      <c r="A28" s="16">
        <v>22</v>
      </c>
      <c r="B28" s="16">
        <v>88384</v>
      </c>
      <c r="C28" s="16">
        <v>13335250</v>
      </c>
      <c r="D28" s="16" t="s">
        <v>1403</v>
      </c>
      <c r="E28" s="16" t="s">
        <v>1403</v>
      </c>
      <c r="F28" s="16" t="s">
        <v>1127</v>
      </c>
      <c r="G28" s="16" t="s">
        <v>1138</v>
      </c>
      <c r="H28" s="16" t="s">
        <v>1170</v>
      </c>
      <c r="I28" s="16" t="s">
        <v>17</v>
      </c>
    </row>
    <row r="29" spans="1:9" s="18" customFormat="1" ht="12" x14ac:dyDescent="0.25">
      <c r="A29" s="16">
        <v>23</v>
      </c>
      <c r="B29" s="16">
        <v>88384</v>
      </c>
      <c r="C29" s="16">
        <v>13335250</v>
      </c>
      <c r="D29" s="16" t="s">
        <v>1403</v>
      </c>
      <c r="E29" s="16" t="s">
        <v>1403</v>
      </c>
      <c r="F29" s="16" t="s">
        <v>1127</v>
      </c>
      <c r="G29" s="16" t="s">
        <v>1138</v>
      </c>
      <c r="H29" s="16" t="s">
        <v>165</v>
      </c>
      <c r="I29" s="16" t="s">
        <v>17</v>
      </c>
    </row>
    <row r="30" spans="1:9" s="18" customFormat="1" ht="12" x14ac:dyDescent="0.25">
      <c r="A30" s="16">
        <v>24</v>
      </c>
      <c r="B30" s="16">
        <v>88384</v>
      </c>
      <c r="C30" s="16">
        <v>13335250</v>
      </c>
      <c r="D30" s="16" t="s">
        <v>1404</v>
      </c>
      <c r="E30" s="16" t="s">
        <v>1405</v>
      </c>
      <c r="F30" s="16" t="s">
        <v>1127</v>
      </c>
      <c r="G30" s="16" t="s">
        <v>1138</v>
      </c>
      <c r="H30" s="16" t="s">
        <v>1373</v>
      </c>
      <c r="I30" s="16" t="s">
        <v>11</v>
      </c>
    </row>
    <row r="31" spans="1:9" s="18" customFormat="1" ht="12" x14ac:dyDescent="0.25">
      <c r="A31" s="16">
        <v>25</v>
      </c>
      <c r="B31" s="16">
        <v>88577</v>
      </c>
      <c r="C31" s="16">
        <v>13395230</v>
      </c>
      <c r="D31" s="16" t="s">
        <v>1371</v>
      </c>
      <c r="E31" s="16" t="s">
        <v>1372</v>
      </c>
      <c r="F31" s="16" t="s">
        <v>1088</v>
      </c>
      <c r="G31" s="16" t="s">
        <v>1096</v>
      </c>
      <c r="H31" s="16" t="s">
        <v>1170</v>
      </c>
      <c r="I31" s="16" t="s">
        <v>17</v>
      </c>
    </row>
    <row r="32" spans="1:9" s="18" customFormat="1" ht="12" x14ac:dyDescent="0.25">
      <c r="A32" s="16">
        <v>26</v>
      </c>
      <c r="B32" s="16">
        <v>88577</v>
      </c>
      <c r="C32" s="16">
        <v>13395230</v>
      </c>
      <c r="D32" s="16" t="s">
        <v>1371</v>
      </c>
      <c r="E32" s="16" t="s">
        <v>1372</v>
      </c>
      <c r="F32" s="16" t="s">
        <v>1088</v>
      </c>
      <c r="G32" s="16" t="s">
        <v>1096</v>
      </c>
      <c r="H32" s="16" t="s">
        <v>1373</v>
      </c>
      <c r="I32" s="16" t="s">
        <v>17</v>
      </c>
    </row>
    <row r="33" spans="1:9" s="18" customFormat="1" ht="12" x14ac:dyDescent="0.25">
      <c r="A33" s="16">
        <v>27</v>
      </c>
      <c r="B33" s="16">
        <v>88644</v>
      </c>
      <c r="C33" s="16">
        <v>13405255</v>
      </c>
      <c r="D33" s="16" t="s">
        <v>1411</v>
      </c>
      <c r="E33" s="16" t="s">
        <v>1411</v>
      </c>
      <c r="F33" s="16" t="s">
        <v>1088</v>
      </c>
      <c r="G33" s="16" t="s">
        <v>1157</v>
      </c>
      <c r="H33" s="16" t="s">
        <v>1170</v>
      </c>
      <c r="I33" s="16" t="s">
        <v>11</v>
      </c>
    </row>
    <row r="34" spans="1:9" s="18" customFormat="1" ht="12" x14ac:dyDescent="0.25">
      <c r="A34" s="16">
        <v>28</v>
      </c>
      <c r="B34" s="16">
        <v>88644</v>
      </c>
      <c r="C34" s="16">
        <v>13405255</v>
      </c>
      <c r="D34" s="16" t="s">
        <v>1411</v>
      </c>
      <c r="E34" s="16" t="s">
        <v>1411</v>
      </c>
      <c r="F34" s="16" t="s">
        <v>1088</v>
      </c>
      <c r="G34" s="16" t="s">
        <v>1157</v>
      </c>
      <c r="H34" s="16" t="s">
        <v>165</v>
      </c>
      <c r="I34" s="16" t="s">
        <v>11</v>
      </c>
    </row>
    <row r="35" spans="1:9" s="18" customFormat="1" ht="12" x14ac:dyDescent="0.25">
      <c r="A35" s="16">
        <v>29</v>
      </c>
      <c r="B35" s="16">
        <v>88678</v>
      </c>
      <c r="C35" s="16">
        <v>13415232</v>
      </c>
      <c r="D35" s="16" t="s">
        <v>1378</v>
      </c>
      <c r="E35" s="16" t="s">
        <v>1379</v>
      </c>
      <c r="F35" s="16" t="s">
        <v>1088</v>
      </c>
      <c r="G35" s="16" t="s">
        <v>1089</v>
      </c>
      <c r="H35" s="16" t="s">
        <v>1170</v>
      </c>
      <c r="I35" s="16" t="s">
        <v>11</v>
      </c>
    </row>
    <row r="36" spans="1:9" s="18" customFormat="1" ht="12" x14ac:dyDescent="0.25">
      <c r="A36" s="16">
        <v>30</v>
      </c>
      <c r="B36" s="16">
        <v>89526</v>
      </c>
      <c r="C36" s="16">
        <v>13425234</v>
      </c>
      <c r="D36" s="16" t="s">
        <v>1380</v>
      </c>
      <c r="E36" s="16" t="s">
        <v>1381</v>
      </c>
      <c r="F36" s="16" t="s">
        <v>1088</v>
      </c>
      <c r="G36" s="16" t="s">
        <v>1114</v>
      </c>
      <c r="H36" s="16" t="s">
        <v>1170</v>
      </c>
      <c r="I36" s="16" t="s">
        <v>17</v>
      </c>
    </row>
    <row r="37" spans="1:9" s="18" customFormat="1" ht="12" x14ac:dyDescent="0.25">
      <c r="A37" s="16">
        <v>31</v>
      </c>
      <c r="B37" s="16">
        <v>89526</v>
      </c>
      <c r="C37" s="16">
        <v>13425234</v>
      </c>
      <c r="D37" s="16" t="s">
        <v>1380</v>
      </c>
      <c r="E37" s="16" t="s">
        <v>1381</v>
      </c>
      <c r="F37" s="16" t="s">
        <v>1088</v>
      </c>
      <c r="G37" s="16" t="s">
        <v>1114</v>
      </c>
      <c r="H37" s="16" t="s">
        <v>165</v>
      </c>
      <c r="I37" s="16" t="s">
        <v>17</v>
      </c>
    </row>
    <row r="38" spans="1:9" s="18" customFormat="1" ht="12" x14ac:dyDescent="0.25">
      <c r="A38" s="16">
        <v>32</v>
      </c>
      <c r="B38" s="16">
        <v>89951</v>
      </c>
      <c r="C38" s="16">
        <v>13395225</v>
      </c>
      <c r="D38" s="16" t="s">
        <v>1362</v>
      </c>
      <c r="E38" s="16" t="s">
        <v>1363</v>
      </c>
      <c r="F38" s="16" t="s">
        <v>1088</v>
      </c>
      <c r="G38" s="16" t="s">
        <v>1096</v>
      </c>
      <c r="H38" s="16" t="s">
        <v>1170</v>
      </c>
      <c r="I38" s="16" t="s">
        <v>17</v>
      </c>
    </row>
    <row r="39" spans="1:9" s="18" customFormat="1" ht="12" x14ac:dyDescent="0.25">
      <c r="A39" s="16">
        <v>33</v>
      </c>
      <c r="B39" s="16">
        <v>89951</v>
      </c>
      <c r="C39" s="16">
        <v>13395225</v>
      </c>
      <c r="D39" s="16" t="s">
        <v>1364</v>
      </c>
      <c r="E39" s="16" t="s">
        <v>1363</v>
      </c>
      <c r="F39" s="16" t="s">
        <v>1088</v>
      </c>
      <c r="G39" s="16" t="s">
        <v>1096</v>
      </c>
      <c r="H39" s="16" t="s">
        <v>165</v>
      </c>
      <c r="I39" s="16" t="s">
        <v>17</v>
      </c>
    </row>
    <row r="40" spans="1:9" s="18" customFormat="1" ht="12" x14ac:dyDescent="0.25">
      <c r="A40" s="16">
        <v>34</v>
      </c>
      <c r="B40" s="16">
        <v>89953</v>
      </c>
      <c r="C40" s="16">
        <v>13465236</v>
      </c>
      <c r="D40" s="16" t="s">
        <v>1382</v>
      </c>
      <c r="E40" s="16" t="s">
        <v>1383</v>
      </c>
      <c r="F40" s="16" t="s">
        <v>1092</v>
      </c>
      <c r="G40" s="16" t="s">
        <v>1092</v>
      </c>
      <c r="H40" s="16" t="s">
        <v>1170</v>
      </c>
      <c r="I40" s="16" t="s">
        <v>17</v>
      </c>
    </row>
    <row r="41" spans="1:9" s="18" customFormat="1" ht="12" x14ac:dyDescent="0.25">
      <c r="A41" s="16">
        <v>35</v>
      </c>
      <c r="B41" s="16">
        <v>89953</v>
      </c>
      <c r="C41" s="16">
        <v>13465236</v>
      </c>
      <c r="D41" s="16" t="s">
        <v>1382</v>
      </c>
      <c r="E41" s="16" t="s">
        <v>1383</v>
      </c>
      <c r="F41" s="16" t="s">
        <v>1092</v>
      </c>
      <c r="G41" s="16" t="s">
        <v>1092</v>
      </c>
      <c r="H41" s="16" t="s">
        <v>165</v>
      </c>
      <c r="I41" s="16" t="s">
        <v>17</v>
      </c>
    </row>
    <row r="42" spans="1:9" s="18" customFormat="1" ht="12" x14ac:dyDescent="0.25">
      <c r="A42" s="16">
        <v>36</v>
      </c>
      <c r="B42" s="16">
        <v>89953</v>
      </c>
      <c r="C42" s="16">
        <v>13465981</v>
      </c>
      <c r="D42" s="16" t="s">
        <v>1691</v>
      </c>
      <c r="E42" s="16" t="s">
        <v>1692</v>
      </c>
      <c r="F42" s="16" t="s">
        <v>1092</v>
      </c>
      <c r="G42" s="16" t="s">
        <v>1092</v>
      </c>
      <c r="H42" s="16" t="s">
        <v>165</v>
      </c>
      <c r="I42" s="16" t="s">
        <v>11</v>
      </c>
    </row>
    <row r="43" spans="1:9" s="18" customFormat="1" ht="12" x14ac:dyDescent="0.25">
      <c r="A43" s="16">
        <v>37</v>
      </c>
      <c r="B43" s="16">
        <v>90492</v>
      </c>
      <c r="C43" s="16">
        <v>13525519</v>
      </c>
      <c r="D43" s="16" t="s">
        <v>1563</v>
      </c>
      <c r="E43" s="16" t="s">
        <v>1564</v>
      </c>
      <c r="F43" s="16" t="s">
        <v>1101</v>
      </c>
      <c r="G43" s="16" t="s">
        <v>1101</v>
      </c>
      <c r="H43" s="16" t="s">
        <v>165</v>
      </c>
      <c r="I43" s="16" t="s">
        <v>11</v>
      </c>
    </row>
    <row r="44" spans="1:9" s="18" customFormat="1" ht="12" x14ac:dyDescent="0.25">
      <c r="A44" s="16">
        <v>38</v>
      </c>
      <c r="B44" s="16">
        <v>91792</v>
      </c>
      <c r="C44" s="16">
        <v>13385400</v>
      </c>
      <c r="D44" s="16" t="s">
        <v>1500</v>
      </c>
      <c r="E44" s="16" t="s">
        <v>1501</v>
      </c>
      <c r="F44" s="16" t="s">
        <v>1127</v>
      </c>
      <c r="G44" s="16" t="s">
        <v>1128</v>
      </c>
      <c r="H44" s="16" t="s">
        <v>1373</v>
      </c>
      <c r="I44" s="16" t="s">
        <v>11</v>
      </c>
    </row>
    <row r="45" spans="1:9" s="18" customFormat="1" ht="12" x14ac:dyDescent="0.25">
      <c r="A45" s="16">
        <v>39</v>
      </c>
      <c r="B45" s="16">
        <v>91793</v>
      </c>
      <c r="C45" s="16">
        <v>13467220</v>
      </c>
      <c r="D45" s="16" t="s">
        <v>1500</v>
      </c>
      <c r="E45" s="16" t="s">
        <v>1941</v>
      </c>
      <c r="F45" s="16" t="s">
        <v>1101</v>
      </c>
      <c r="G45" s="16" t="s">
        <v>1145</v>
      </c>
      <c r="H45" s="16" t="s">
        <v>1373</v>
      </c>
      <c r="I45" s="16" t="s">
        <v>11</v>
      </c>
    </row>
    <row r="46" spans="1:9" s="18" customFormat="1" ht="12" x14ac:dyDescent="0.25">
      <c r="A46" s="16">
        <v>40</v>
      </c>
      <c r="B46" s="16">
        <v>91794</v>
      </c>
      <c r="C46" s="16">
        <v>13495543</v>
      </c>
      <c r="D46" s="16" t="s">
        <v>1500</v>
      </c>
      <c r="E46" s="16" t="s">
        <v>1602</v>
      </c>
      <c r="F46" s="16" t="s">
        <v>1101</v>
      </c>
      <c r="G46" s="16" t="s">
        <v>1123</v>
      </c>
      <c r="H46" s="16" t="s">
        <v>165</v>
      </c>
      <c r="I46" s="16" t="s">
        <v>11</v>
      </c>
    </row>
    <row r="47" spans="1:9" s="18" customFormat="1" ht="12" x14ac:dyDescent="0.25">
      <c r="A47" s="16">
        <v>41</v>
      </c>
      <c r="B47" s="16">
        <v>92693</v>
      </c>
      <c r="C47" s="16">
        <v>13335269</v>
      </c>
      <c r="D47" s="16" t="s">
        <v>1429</v>
      </c>
      <c r="E47" s="16" t="s">
        <v>1430</v>
      </c>
      <c r="F47" s="16" t="s">
        <v>1127</v>
      </c>
      <c r="G47" s="16" t="s">
        <v>1138</v>
      </c>
      <c r="H47" s="16" t="s">
        <v>1170</v>
      </c>
      <c r="I47" s="16" t="s">
        <v>17</v>
      </c>
    </row>
    <row r="48" spans="1:9" s="18" customFormat="1" ht="12" x14ac:dyDescent="0.25">
      <c r="A48" s="16">
        <v>42</v>
      </c>
      <c r="B48" s="16">
        <v>92693</v>
      </c>
      <c r="C48" s="16">
        <v>13335269</v>
      </c>
      <c r="D48" s="16" t="s">
        <v>1429</v>
      </c>
      <c r="E48" s="16" t="s">
        <v>1430</v>
      </c>
      <c r="F48" s="16" t="s">
        <v>1127</v>
      </c>
      <c r="G48" s="16" t="s">
        <v>1138</v>
      </c>
      <c r="H48" s="16" t="s">
        <v>165</v>
      </c>
      <c r="I48" s="16" t="s">
        <v>11</v>
      </c>
    </row>
    <row r="49" spans="1:9" s="18" customFormat="1" ht="12" x14ac:dyDescent="0.25">
      <c r="A49" s="16">
        <v>43</v>
      </c>
      <c r="B49" s="16">
        <v>92855</v>
      </c>
      <c r="C49" s="16">
        <v>13395254</v>
      </c>
      <c r="D49" s="16" t="s">
        <v>1409</v>
      </c>
      <c r="E49" s="16" t="s">
        <v>1410</v>
      </c>
      <c r="F49" s="16" t="s">
        <v>1088</v>
      </c>
      <c r="G49" s="16" t="s">
        <v>1096</v>
      </c>
      <c r="H49" s="16" t="s">
        <v>1170</v>
      </c>
      <c r="I49" s="16" t="s">
        <v>11</v>
      </c>
    </row>
    <row r="50" spans="1:9" s="18" customFormat="1" ht="12" x14ac:dyDescent="0.25">
      <c r="A50" s="16">
        <v>44</v>
      </c>
      <c r="B50" s="16">
        <v>92855</v>
      </c>
      <c r="C50" s="16">
        <v>13395254</v>
      </c>
      <c r="D50" s="16" t="s">
        <v>1409</v>
      </c>
      <c r="E50" s="16" t="s">
        <v>1410</v>
      </c>
      <c r="F50" s="16" t="s">
        <v>1088</v>
      </c>
      <c r="G50" s="16" t="s">
        <v>1096</v>
      </c>
      <c r="H50" s="16" t="s">
        <v>165</v>
      </c>
      <c r="I50" s="16" t="s">
        <v>11</v>
      </c>
    </row>
    <row r="51" spans="1:9" s="18" customFormat="1" ht="12" x14ac:dyDescent="0.25">
      <c r="A51" s="16">
        <v>45</v>
      </c>
      <c r="B51" s="16">
        <v>93309</v>
      </c>
      <c r="C51" s="16">
        <v>13385267</v>
      </c>
      <c r="D51" s="16" t="s">
        <v>1424</v>
      </c>
      <c r="E51" s="16" t="s">
        <v>1425</v>
      </c>
      <c r="F51" s="16" t="s">
        <v>1127</v>
      </c>
      <c r="G51" s="16" t="s">
        <v>1128</v>
      </c>
      <c r="H51" s="16" t="s">
        <v>1170</v>
      </c>
      <c r="I51" s="16" t="s">
        <v>17</v>
      </c>
    </row>
    <row r="52" spans="1:9" s="18" customFormat="1" ht="12" x14ac:dyDescent="0.25">
      <c r="A52" s="16">
        <v>46</v>
      </c>
      <c r="B52" s="16">
        <v>93309</v>
      </c>
      <c r="C52" s="16">
        <v>13385267</v>
      </c>
      <c r="D52" s="16" t="s">
        <v>1424</v>
      </c>
      <c r="E52" s="16" t="s">
        <v>1426</v>
      </c>
      <c r="F52" s="16" t="s">
        <v>1127</v>
      </c>
      <c r="G52" s="16" t="s">
        <v>1128</v>
      </c>
      <c r="H52" s="16" t="s">
        <v>165</v>
      </c>
      <c r="I52" s="16" t="s">
        <v>17</v>
      </c>
    </row>
    <row r="53" spans="1:9" s="18" customFormat="1" ht="12" x14ac:dyDescent="0.25">
      <c r="A53" s="16">
        <v>47</v>
      </c>
      <c r="B53" s="16">
        <v>94001</v>
      </c>
      <c r="C53" s="16">
        <v>13435386</v>
      </c>
      <c r="D53" s="16" t="s">
        <v>1481</v>
      </c>
      <c r="E53" s="16" t="s">
        <v>1482</v>
      </c>
      <c r="F53" s="16" t="s">
        <v>1092</v>
      </c>
      <c r="G53" s="16" t="s">
        <v>1116</v>
      </c>
      <c r="H53" s="16" t="s">
        <v>1170</v>
      </c>
      <c r="I53" s="16" t="s">
        <v>11</v>
      </c>
    </row>
    <row r="54" spans="1:9" s="18" customFormat="1" ht="12" x14ac:dyDescent="0.25">
      <c r="A54" s="16">
        <v>48</v>
      </c>
      <c r="B54" s="16">
        <v>94001</v>
      </c>
      <c r="C54" s="16">
        <v>13435386</v>
      </c>
      <c r="D54" s="16" t="s">
        <v>1481</v>
      </c>
      <c r="E54" s="16" t="s">
        <v>1483</v>
      </c>
      <c r="F54" s="16" t="s">
        <v>1092</v>
      </c>
      <c r="G54" s="16" t="s">
        <v>1116</v>
      </c>
      <c r="H54" s="16" t="s">
        <v>1373</v>
      </c>
      <c r="I54" s="16" t="s">
        <v>11</v>
      </c>
    </row>
    <row r="55" spans="1:9" s="18" customFormat="1" ht="12" x14ac:dyDescent="0.25">
      <c r="A55" s="16">
        <v>49</v>
      </c>
      <c r="B55" s="16">
        <v>94755</v>
      </c>
      <c r="C55" s="16">
        <v>13235249</v>
      </c>
      <c r="D55" s="16" t="s">
        <v>1401</v>
      </c>
      <c r="E55" s="16" t="s">
        <v>1402</v>
      </c>
      <c r="F55" s="16" t="s">
        <v>1112</v>
      </c>
      <c r="G55" s="16" t="s">
        <v>1214</v>
      </c>
      <c r="H55" s="16" t="s">
        <v>1170</v>
      </c>
      <c r="I55" s="16" t="s">
        <v>17</v>
      </c>
    </row>
    <row r="56" spans="1:9" s="18" customFormat="1" ht="12" x14ac:dyDescent="0.25">
      <c r="A56" s="16">
        <v>50</v>
      </c>
      <c r="B56" s="16">
        <v>94755</v>
      </c>
      <c r="C56" s="16">
        <v>13235249</v>
      </c>
      <c r="D56" s="16" t="s">
        <v>1401</v>
      </c>
      <c r="E56" s="16" t="s">
        <v>1402</v>
      </c>
      <c r="F56" s="16" t="s">
        <v>1112</v>
      </c>
      <c r="G56" s="16" t="s">
        <v>1214</v>
      </c>
      <c r="H56" s="16" t="s">
        <v>165</v>
      </c>
      <c r="I56" s="16" t="s">
        <v>17</v>
      </c>
    </row>
    <row r="57" spans="1:9" s="18" customFormat="1" ht="12" x14ac:dyDescent="0.25">
      <c r="A57" s="16">
        <v>51</v>
      </c>
      <c r="B57" s="16">
        <v>94810</v>
      </c>
      <c r="C57" s="16">
        <v>13435264</v>
      </c>
      <c r="D57" s="16" t="s">
        <v>1422</v>
      </c>
      <c r="E57" s="16" t="s">
        <v>1423</v>
      </c>
      <c r="F57" s="16" t="s">
        <v>1092</v>
      </c>
      <c r="G57" s="16" t="s">
        <v>1116</v>
      </c>
      <c r="H57" s="16" t="s">
        <v>1170</v>
      </c>
      <c r="I57" s="16" t="s">
        <v>17</v>
      </c>
    </row>
    <row r="58" spans="1:9" s="18" customFormat="1" ht="12" x14ac:dyDescent="0.25">
      <c r="A58" s="16">
        <v>52</v>
      </c>
      <c r="B58" s="16">
        <v>94810</v>
      </c>
      <c r="C58" s="16">
        <v>13435264</v>
      </c>
      <c r="D58" s="16" t="s">
        <v>1422</v>
      </c>
      <c r="E58" s="16" t="s">
        <v>1423</v>
      </c>
      <c r="F58" s="16" t="s">
        <v>1092</v>
      </c>
      <c r="G58" s="16" t="s">
        <v>1116</v>
      </c>
      <c r="H58" s="16" t="s">
        <v>165</v>
      </c>
      <c r="I58" s="16" t="s">
        <v>17</v>
      </c>
    </row>
    <row r="59" spans="1:9" s="18" customFormat="1" ht="12" x14ac:dyDescent="0.25">
      <c r="A59" s="16">
        <v>53</v>
      </c>
      <c r="B59" s="16">
        <v>95356</v>
      </c>
      <c r="C59" s="16">
        <v>13415239</v>
      </c>
      <c r="D59" s="16" t="s">
        <v>1390</v>
      </c>
      <c r="E59" s="16" t="s">
        <v>1391</v>
      </c>
      <c r="F59" s="16" t="s">
        <v>1088</v>
      </c>
      <c r="G59" s="16" t="s">
        <v>1089</v>
      </c>
      <c r="H59" s="16" t="s">
        <v>165</v>
      </c>
      <c r="I59" s="16" t="s">
        <v>17</v>
      </c>
    </row>
    <row r="60" spans="1:9" s="18" customFormat="1" ht="12" x14ac:dyDescent="0.25">
      <c r="A60" s="16">
        <v>54</v>
      </c>
      <c r="B60" s="16">
        <v>95524</v>
      </c>
      <c r="C60" s="16">
        <v>13525219</v>
      </c>
      <c r="D60" s="16" t="s">
        <v>1350</v>
      </c>
      <c r="E60" s="16" t="s">
        <v>1350</v>
      </c>
      <c r="F60" s="16" t="s">
        <v>1101</v>
      </c>
      <c r="G60" s="16" t="s">
        <v>1101</v>
      </c>
      <c r="H60" s="16" t="s">
        <v>1170</v>
      </c>
      <c r="I60" s="16" t="s">
        <v>17</v>
      </c>
    </row>
    <row r="61" spans="1:9" s="18" customFormat="1" ht="12" x14ac:dyDescent="0.25">
      <c r="A61" s="16">
        <v>55</v>
      </c>
      <c r="B61" s="16">
        <v>95524</v>
      </c>
      <c r="C61" s="16">
        <v>13525219</v>
      </c>
      <c r="D61" s="16" t="s">
        <v>1350</v>
      </c>
      <c r="E61" s="16" t="s">
        <v>1350</v>
      </c>
      <c r="F61" s="16" t="s">
        <v>1101</v>
      </c>
      <c r="G61" s="16" t="s">
        <v>1101</v>
      </c>
      <c r="H61" s="16" t="s">
        <v>165</v>
      </c>
      <c r="I61" s="16" t="s">
        <v>17</v>
      </c>
    </row>
    <row r="62" spans="1:9" s="18" customFormat="1" ht="12" x14ac:dyDescent="0.25">
      <c r="A62" s="16">
        <v>56</v>
      </c>
      <c r="B62" s="16">
        <v>96380</v>
      </c>
      <c r="C62" s="16">
        <v>13335240</v>
      </c>
      <c r="D62" s="16" t="s">
        <v>1392</v>
      </c>
      <c r="E62" s="16" t="s">
        <v>1393</v>
      </c>
      <c r="F62" s="16" t="s">
        <v>1127</v>
      </c>
      <c r="G62" s="16" t="s">
        <v>1138</v>
      </c>
      <c r="H62" s="16" t="s">
        <v>1170</v>
      </c>
      <c r="I62" s="16" t="s">
        <v>17</v>
      </c>
    </row>
    <row r="63" spans="1:9" s="18" customFormat="1" ht="12" x14ac:dyDescent="0.25">
      <c r="A63" s="16">
        <v>57</v>
      </c>
      <c r="B63" s="16">
        <v>96380</v>
      </c>
      <c r="C63" s="16">
        <v>13335240</v>
      </c>
      <c r="D63" s="16" t="s">
        <v>1392</v>
      </c>
      <c r="E63" s="16" t="s">
        <v>1393</v>
      </c>
      <c r="F63" s="16" t="s">
        <v>1127</v>
      </c>
      <c r="G63" s="16" t="s">
        <v>1138</v>
      </c>
      <c r="H63" s="16" t="s">
        <v>1373</v>
      </c>
      <c r="I63" s="16" t="s">
        <v>17</v>
      </c>
    </row>
    <row r="64" spans="1:9" s="18" customFormat="1" ht="12" x14ac:dyDescent="0.25">
      <c r="A64" s="16">
        <v>58</v>
      </c>
      <c r="B64" s="16">
        <v>96434</v>
      </c>
      <c r="C64" s="16">
        <v>13465540</v>
      </c>
      <c r="D64" s="16" t="s">
        <v>1598</v>
      </c>
      <c r="E64" s="16" t="s">
        <v>1599</v>
      </c>
      <c r="F64" s="16" t="s">
        <v>1092</v>
      </c>
      <c r="G64" s="16" t="s">
        <v>1092</v>
      </c>
      <c r="H64" s="16" t="s">
        <v>1373</v>
      </c>
      <c r="I64" s="16" t="s">
        <v>11</v>
      </c>
    </row>
    <row r="65" spans="1:9" s="18" customFormat="1" ht="12" x14ac:dyDescent="0.25">
      <c r="A65" s="16">
        <v>59</v>
      </c>
      <c r="B65" s="16">
        <v>97297</v>
      </c>
      <c r="C65" s="16">
        <v>13335268</v>
      </c>
      <c r="D65" s="16" t="s">
        <v>1427</v>
      </c>
      <c r="E65" s="16" t="s">
        <v>1428</v>
      </c>
      <c r="F65" s="16" t="s">
        <v>1127</v>
      </c>
      <c r="G65" s="16" t="s">
        <v>1138</v>
      </c>
      <c r="H65" s="16" t="s">
        <v>1170</v>
      </c>
      <c r="I65" s="16" t="s">
        <v>11</v>
      </c>
    </row>
    <row r="66" spans="1:9" s="18" customFormat="1" ht="12" x14ac:dyDescent="0.25">
      <c r="A66" s="16">
        <v>60</v>
      </c>
      <c r="B66" s="16">
        <v>97297</v>
      </c>
      <c r="C66" s="16">
        <v>13335268</v>
      </c>
      <c r="D66" s="16" t="s">
        <v>1427</v>
      </c>
      <c r="E66" s="16" t="s">
        <v>1428</v>
      </c>
      <c r="F66" s="16" t="s">
        <v>1127</v>
      </c>
      <c r="G66" s="16" t="s">
        <v>1138</v>
      </c>
      <c r="H66" s="16" t="s">
        <v>165</v>
      </c>
      <c r="I66" s="16" t="s">
        <v>11</v>
      </c>
    </row>
    <row r="67" spans="1:9" s="18" customFormat="1" ht="12" x14ac:dyDescent="0.25">
      <c r="A67" s="16">
        <v>61</v>
      </c>
      <c r="B67" s="16">
        <v>98342</v>
      </c>
      <c r="C67" s="16">
        <v>13335231</v>
      </c>
      <c r="D67" s="16" t="s">
        <v>1374</v>
      </c>
      <c r="E67" s="16" t="s">
        <v>1375</v>
      </c>
      <c r="F67" s="16" t="s">
        <v>1127</v>
      </c>
      <c r="G67" s="16" t="s">
        <v>1138</v>
      </c>
      <c r="H67" s="16" t="s">
        <v>1170</v>
      </c>
      <c r="I67" s="16" t="s">
        <v>17</v>
      </c>
    </row>
    <row r="68" spans="1:9" s="18" customFormat="1" ht="12" x14ac:dyDescent="0.25">
      <c r="A68" s="16">
        <v>62</v>
      </c>
      <c r="B68" s="16">
        <v>98567</v>
      </c>
      <c r="C68" s="16">
        <v>13345821</v>
      </c>
      <c r="D68" s="16" t="s">
        <v>1688</v>
      </c>
      <c r="E68" s="16" t="s">
        <v>1688</v>
      </c>
      <c r="F68" s="16" t="s">
        <v>1127</v>
      </c>
      <c r="G68" s="16" t="s">
        <v>1187</v>
      </c>
      <c r="H68" s="16" t="s">
        <v>1170</v>
      </c>
      <c r="I68" s="16" t="s">
        <v>17</v>
      </c>
    </row>
    <row r="69" spans="1:9" s="18" customFormat="1" ht="12" x14ac:dyDescent="0.25">
      <c r="A69" s="16">
        <v>63</v>
      </c>
      <c r="B69" s="16">
        <v>98567</v>
      </c>
      <c r="C69" s="16">
        <v>13345821</v>
      </c>
      <c r="D69" s="16" t="s">
        <v>1688</v>
      </c>
      <c r="E69" s="16" t="s">
        <v>1688</v>
      </c>
      <c r="F69" s="16" t="s">
        <v>1127</v>
      </c>
      <c r="G69" s="16" t="s">
        <v>1187</v>
      </c>
      <c r="H69" s="16" t="s">
        <v>165</v>
      </c>
      <c r="I69" s="16" t="s">
        <v>17</v>
      </c>
    </row>
    <row r="70" spans="1:9" s="18" customFormat="1" ht="12" x14ac:dyDescent="0.25">
      <c r="A70" s="16">
        <v>64</v>
      </c>
      <c r="B70" s="16">
        <v>98962</v>
      </c>
      <c r="C70" s="16">
        <v>13395235</v>
      </c>
      <c r="D70" s="16" t="s">
        <v>1710</v>
      </c>
      <c r="E70" s="16" t="s">
        <v>1192</v>
      </c>
      <c r="F70" s="16" t="s">
        <v>1088</v>
      </c>
      <c r="G70" s="16" t="s">
        <v>1096</v>
      </c>
      <c r="H70" s="16" t="s">
        <v>1170</v>
      </c>
      <c r="I70" s="16" t="s">
        <v>17</v>
      </c>
    </row>
    <row r="71" spans="1:9" s="18" customFormat="1" ht="12" x14ac:dyDescent="0.25">
      <c r="A71" s="16">
        <v>65</v>
      </c>
      <c r="B71" s="16">
        <v>98962</v>
      </c>
      <c r="C71" s="16">
        <v>13395235</v>
      </c>
      <c r="D71" s="16" t="s">
        <v>1710</v>
      </c>
      <c r="E71" s="16" t="s">
        <v>1192</v>
      </c>
      <c r="F71" s="16" t="s">
        <v>1088</v>
      </c>
      <c r="G71" s="16" t="s">
        <v>1096</v>
      </c>
      <c r="H71" s="16" t="s">
        <v>165</v>
      </c>
      <c r="I71" s="16" t="s">
        <v>17</v>
      </c>
    </row>
    <row r="72" spans="1:9" s="18" customFormat="1" ht="12" x14ac:dyDescent="0.25">
      <c r="A72" s="16">
        <v>66</v>
      </c>
      <c r="B72" s="16">
        <v>99840</v>
      </c>
      <c r="C72" s="16">
        <v>13405538</v>
      </c>
      <c r="D72" s="16" t="s">
        <v>1594</v>
      </c>
      <c r="E72" s="16" t="s">
        <v>1595</v>
      </c>
      <c r="F72" s="16" t="s">
        <v>1088</v>
      </c>
      <c r="G72" s="16" t="s">
        <v>1157</v>
      </c>
      <c r="H72" s="16" t="s">
        <v>1373</v>
      </c>
      <c r="I72" s="16" t="s">
        <v>11</v>
      </c>
    </row>
    <row r="73" spans="1:9" s="18" customFormat="1" ht="12" x14ac:dyDescent="0.25">
      <c r="A73" s="16">
        <v>67</v>
      </c>
      <c r="B73" s="16">
        <v>100204</v>
      </c>
      <c r="C73" s="16">
        <v>13475395</v>
      </c>
      <c r="D73" s="16" t="s">
        <v>1473</v>
      </c>
      <c r="E73" s="16" t="s">
        <v>1493</v>
      </c>
      <c r="F73" s="16" t="s">
        <v>1092</v>
      </c>
      <c r="G73" s="16" t="s">
        <v>1108</v>
      </c>
      <c r="H73" s="16" t="s">
        <v>165</v>
      </c>
      <c r="I73" s="16" t="s">
        <v>11</v>
      </c>
    </row>
    <row r="74" spans="1:9" s="18" customFormat="1" ht="12" x14ac:dyDescent="0.25">
      <c r="A74" s="16">
        <v>68</v>
      </c>
      <c r="B74" s="16">
        <v>100206</v>
      </c>
      <c r="C74" s="16">
        <v>13475394</v>
      </c>
      <c r="D74" s="16" t="s">
        <v>1473</v>
      </c>
      <c r="E74" s="16" t="s">
        <v>1492</v>
      </c>
      <c r="F74" s="16" t="s">
        <v>1092</v>
      </c>
      <c r="G74" s="16" t="s">
        <v>1108</v>
      </c>
      <c r="H74" s="16" t="s">
        <v>1373</v>
      </c>
      <c r="I74" s="16" t="s">
        <v>11</v>
      </c>
    </row>
    <row r="75" spans="1:9" s="18" customFormat="1" ht="12" x14ac:dyDescent="0.25">
      <c r="A75" s="16">
        <v>69</v>
      </c>
      <c r="B75" s="16">
        <v>100208</v>
      </c>
      <c r="C75" s="16">
        <v>13435984</v>
      </c>
      <c r="D75" s="16" t="s">
        <v>1473</v>
      </c>
      <c r="E75" s="16" t="s">
        <v>1695</v>
      </c>
      <c r="F75" s="16" t="s">
        <v>1092</v>
      </c>
      <c r="G75" s="16" t="s">
        <v>1116</v>
      </c>
      <c r="H75" s="16" t="s">
        <v>165</v>
      </c>
      <c r="I75" s="16" t="s">
        <v>11</v>
      </c>
    </row>
    <row r="76" spans="1:9" s="18" customFormat="1" ht="12" x14ac:dyDescent="0.25">
      <c r="A76" s="16">
        <v>70</v>
      </c>
      <c r="B76" s="16">
        <v>100209</v>
      </c>
      <c r="C76" s="16">
        <v>13436315</v>
      </c>
      <c r="D76" s="16" t="s">
        <v>1473</v>
      </c>
      <c r="E76" s="16" t="s">
        <v>1738</v>
      </c>
      <c r="F76" s="16" t="s">
        <v>1092</v>
      </c>
      <c r="G76" s="16" t="s">
        <v>1116</v>
      </c>
      <c r="H76" s="16" t="s">
        <v>165</v>
      </c>
      <c r="I76" s="16" t="s">
        <v>11</v>
      </c>
    </row>
    <row r="77" spans="1:9" s="18" customFormat="1" ht="12" x14ac:dyDescent="0.25">
      <c r="A77" s="16">
        <v>71</v>
      </c>
      <c r="B77" s="16">
        <v>105302</v>
      </c>
      <c r="C77" s="16">
        <v>13457298</v>
      </c>
      <c r="D77" s="16" t="s">
        <v>1961</v>
      </c>
      <c r="E77" s="16" t="s">
        <v>1961</v>
      </c>
      <c r="F77" s="16" t="s">
        <v>1092</v>
      </c>
      <c r="G77" s="16" t="s">
        <v>1093</v>
      </c>
      <c r="H77" s="16" t="s">
        <v>1373</v>
      </c>
      <c r="I77" s="16" t="s">
        <v>11</v>
      </c>
    </row>
    <row r="78" spans="1:9" s="18" customFormat="1" ht="12" x14ac:dyDescent="0.25">
      <c r="A78" s="16">
        <v>72</v>
      </c>
      <c r="B78" s="16">
        <v>105953</v>
      </c>
      <c r="C78" s="16">
        <v>13426173</v>
      </c>
      <c r="D78" s="16" t="s">
        <v>1725</v>
      </c>
      <c r="E78" s="16" t="s">
        <v>1726</v>
      </c>
      <c r="F78" s="16" t="s">
        <v>1088</v>
      </c>
      <c r="G78" s="16" t="s">
        <v>1114</v>
      </c>
      <c r="H78" s="16" t="s">
        <v>1170</v>
      </c>
      <c r="I78" s="16" t="s">
        <v>11</v>
      </c>
    </row>
    <row r="79" spans="1:9" s="18" customFormat="1" ht="12" x14ac:dyDescent="0.25">
      <c r="A79" s="16">
        <v>73</v>
      </c>
      <c r="B79" s="16">
        <v>106687</v>
      </c>
      <c r="C79" s="16">
        <v>13466099</v>
      </c>
      <c r="D79" s="16" t="s">
        <v>1714</v>
      </c>
      <c r="E79" s="16" t="s">
        <v>1714</v>
      </c>
      <c r="F79" s="16" t="s">
        <v>1092</v>
      </c>
      <c r="G79" s="16" t="s">
        <v>1092</v>
      </c>
      <c r="H79" s="16" t="s">
        <v>165</v>
      </c>
      <c r="I79" s="16" t="s">
        <v>11</v>
      </c>
    </row>
    <row r="80" spans="1:9" s="18" customFormat="1" ht="12" x14ac:dyDescent="0.25">
      <c r="A80" s="16">
        <v>74</v>
      </c>
      <c r="B80" s="16">
        <v>108181</v>
      </c>
      <c r="C80" s="16">
        <v>13467710</v>
      </c>
      <c r="D80" s="16" t="s">
        <v>2215</v>
      </c>
      <c r="E80" s="16" t="s">
        <v>2216</v>
      </c>
      <c r="F80" s="16" t="s">
        <v>1092</v>
      </c>
      <c r="G80" s="16" t="s">
        <v>1092</v>
      </c>
      <c r="H80" s="16" t="s">
        <v>1170</v>
      </c>
      <c r="I80" s="16" t="s">
        <v>11</v>
      </c>
    </row>
    <row r="81" spans="1:9" s="18" customFormat="1" ht="12" x14ac:dyDescent="0.25">
      <c r="A81" s="16">
        <v>75</v>
      </c>
      <c r="B81" s="16">
        <v>108181</v>
      </c>
      <c r="C81" s="16">
        <v>13467710</v>
      </c>
      <c r="D81" s="16" t="s">
        <v>2215</v>
      </c>
      <c r="E81" s="16" t="s">
        <v>2216</v>
      </c>
      <c r="F81" s="16" t="s">
        <v>1092</v>
      </c>
      <c r="G81" s="16" t="s">
        <v>1092</v>
      </c>
      <c r="H81" s="16" t="s">
        <v>1373</v>
      </c>
      <c r="I81" s="16" t="s">
        <v>11</v>
      </c>
    </row>
    <row r="82" spans="1:9" s="18" customFormat="1" ht="12" x14ac:dyDescent="0.25">
      <c r="A82" s="16">
        <v>76</v>
      </c>
      <c r="B82" s="16">
        <v>108380</v>
      </c>
      <c r="C82" s="16">
        <v>13415983</v>
      </c>
      <c r="D82" s="16" t="s">
        <v>1694</v>
      </c>
      <c r="E82" s="16" t="s">
        <v>1694</v>
      </c>
      <c r="F82" s="16" t="s">
        <v>1088</v>
      </c>
      <c r="G82" s="16" t="s">
        <v>1089</v>
      </c>
      <c r="H82" s="16" t="s">
        <v>165</v>
      </c>
      <c r="I82" s="16" t="s">
        <v>17</v>
      </c>
    </row>
    <row r="83" spans="1:9" s="18" customFormat="1" ht="12" x14ac:dyDescent="0.25">
      <c r="A83" s="16">
        <v>77</v>
      </c>
      <c r="B83" s="16">
        <v>108380</v>
      </c>
      <c r="C83" s="16">
        <v>13415983</v>
      </c>
      <c r="D83" s="16" t="s">
        <v>1694</v>
      </c>
      <c r="E83" s="16" t="s">
        <v>1694</v>
      </c>
      <c r="F83" s="16" t="s">
        <v>1088</v>
      </c>
      <c r="G83" s="16" t="s">
        <v>1089</v>
      </c>
      <c r="H83" s="16" t="s">
        <v>1170</v>
      </c>
      <c r="I83" s="16" t="s">
        <v>11</v>
      </c>
    </row>
    <row r="84" spans="1:9" s="18" customFormat="1" ht="12" x14ac:dyDescent="0.25">
      <c r="A84" s="16">
        <v>78</v>
      </c>
      <c r="B84" s="16">
        <v>109421</v>
      </c>
      <c r="C84" s="16">
        <v>13426818</v>
      </c>
      <c r="D84" s="16" t="s">
        <v>1342</v>
      </c>
      <c r="E84" s="16" t="s">
        <v>1853</v>
      </c>
      <c r="F84" s="16" t="s">
        <v>1088</v>
      </c>
      <c r="G84" s="16" t="s">
        <v>1114</v>
      </c>
      <c r="H84" s="16" t="s">
        <v>165</v>
      </c>
      <c r="I84" s="16" t="s">
        <v>11</v>
      </c>
    </row>
    <row r="85" spans="1:9" s="18" customFormat="1" ht="12" x14ac:dyDescent="0.25">
      <c r="A85" s="16">
        <v>79</v>
      </c>
      <c r="B85" s="16">
        <v>109421</v>
      </c>
      <c r="C85" s="16">
        <v>13426818</v>
      </c>
      <c r="D85" s="16" t="s">
        <v>1342</v>
      </c>
      <c r="E85" s="16" t="s">
        <v>1853</v>
      </c>
      <c r="F85" s="16" t="s">
        <v>1088</v>
      </c>
      <c r="G85" s="16" t="s">
        <v>1114</v>
      </c>
      <c r="H85" s="16" t="s">
        <v>1170</v>
      </c>
      <c r="I85" s="16" t="s">
        <v>11</v>
      </c>
    </row>
    <row r="86" spans="1:9" s="18" customFormat="1" ht="12" x14ac:dyDescent="0.25">
      <c r="A86" s="16">
        <v>80</v>
      </c>
      <c r="B86" s="16">
        <v>109453</v>
      </c>
      <c r="C86" s="16">
        <v>13405537</v>
      </c>
      <c r="D86" s="16" t="s">
        <v>1593</v>
      </c>
      <c r="E86" s="16" t="s">
        <v>1593</v>
      </c>
      <c r="F86" s="16" t="s">
        <v>1088</v>
      </c>
      <c r="G86" s="16" t="s">
        <v>1157</v>
      </c>
      <c r="H86" s="16" t="s">
        <v>1373</v>
      </c>
      <c r="I86" s="16" t="s">
        <v>11</v>
      </c>
    </row>
    <row r="87" spans="1:9" s="18" customFormat="1" ht="12" x14ac:dyDescent="0.25">
      <c r="A87" s="16">
        <v>81</v>
      </c>
      <c r="B87" s="16">
        <v>109564</v>
      </c>
      <c r="C87" s="16">
        <v>13385227</v>
      </c>
      <c r="D87" s="16" t="s">
        <v>1365</v>
      </c>
      <c r="E87" s="16" t="s">
        <v>1366</v>
      </c>
      <c r="F87" s="16" t="s">
        <v>1127</v>
      </c>
      <c r="G87" s="16" t="s">
        <v>1128</v>
      </c>
      <c r="H87" s="16" t="s">
        <v>1170</v>
      </c>
      <c r="I87" s="16" t="s">
        <v>11</v>
      </c>
    </row>
    <row r="88" spans="1:9" s="18" customFormat="1" ht="12" x14ac:dyDescent="0.25">
      <c r="A88" s="16">
        <v>82</v>
      </c>
      <c r="B88" s="16">
        <v>109564</v>
      </c>
      <c r="C88" s="16">
        <v>13385227</v>
      </c>
      <c r="D88" s="16" t="s">
        <v>1365</v>
      </c>
      <c r="E88" s="16" t="s">
        <v>1366</v>
      </c>
      <c r="F88" s="16" t="s">
        <v>1127</v>
      </c>
      <c r="G88" s="16" t="s">
        <v>1128</v>
      </c>
      <c r="H88" s="16" t="s">
        <v>165</v>
      </c>
      <c r="I88" s="16" t="s">
        <v>11</v>
      </c>
    </row>
    <row r="89" spans="1:9" s="18" customFormat="1" ht="12" x14ac:dyDescent="0.25">
      <c r="A89" s="16">
        <v>83</v>
      </c>
      <c r="B89" s="16">
        <v>109605</v>
      </c>
      <c r="C89" s="16">
        <v>13525401</v>
      </c>
      <c r="D89" s="16" t="s">
        <v>1502</v>
      </c>
      <c r="E89" s="16" t="s">
        <v>1131</v>
      </c>
      <c r="F89" s="16" t="s">
        <v>1101</v>
      </c>
      <c r="G89" s="16" t="s">
        <v>1101</v>
      </c>
      <c r="H89" s="16" t="s">
        <v>165</v>
      </c>
      <c r="I89" s="16" t="s">
        <v>11</v>
      </c>
    </row>
    <row r="90" spans="1:9" s="18" customFormat="1" ht="12" x14ac:dyDescent="0.25">
      <c r="A90" s="16">
        <v>84</v>
      </c>
      <c r="B90" s="16">
        <v>109835</v>
      </c>
      <c r="C90" s="16">
        <v>13335976</v>
      </c>
      <c r="D90" s="16" t="s">
        <v>1689</v>
      </c>
      <c r="E90" s="16" t="s">
        <v>1690</v>
      </c>
      <c r="F90" s="16" t="s">
        <v>1127</v>
      </c>
      <c r="G90" s="16" t="s">
        <v>1138</v>
      </c>
      <c r="H90" s="16" t="s">
        <v>1373</v>
      </c>
      <c r="I90" s="16" t="s">
        <v>17</v>
      </c>
    </row>
    <row r="91" spans="1:9" s="18" customFormat="1" ht="12" x14ac:dyDescent="0.25">
      <c r="A91" s="16">
        <v>85</v>
      </c>
      <c r="B91" s="16">
        <v>109993</v>
      </c>
      <c r="C91" s="16">
        <v>13395574</v>
      </c>
      <c r="D91" s="16" t="s">
        <v>1647</v>
      </c>
      <c r="E91" s="16" t="s">
        <v>1648</v>
      </c>
      <c r="F91" s="16" t="s">
        <v>1088</v>
      </c>
      <c r="G91" s="16" t="s">
        <v>1096</v>
      </c>
      <c r="H91" s="16" t="s">
        <v>1373</v>
      </c>
      <c r="I91" s="16" t="s">
        <v>17</v>
      </c>
    </row>
    <row r="92" spans="1:9" s="18" customFormat="1" ht="12" x14ac:dyDescent="0.25">
      <c r="A92" s="16">
        <v>86</v>
      </c>
      <c r="B92" s="16">
        <v>110066</v>
      </c>
      <c r="C92" s="16">
        <v>13415452</v>
      </c>
      <c r="D92" s="16" t="s">
        <v>1356</v>
      </c>
      <c r="E92" s="16" t="s">
        <v>1537</v>
      </c>
      <c r="F92" s="16" t="s">
        <v>1088</v>
      </c>
      <c r="G92" s="16" t="s">
        <v>1089</v>
      </c>
      <c r="H92" s="16" t="s">
        <v>1373</v>
      </c>
      <c r="I92" s="16" t="s">
        <v>17</v>
      </c>
    </row>
    <row r="93" spans="1:9" s="18" customFormat="1" ht="12" x14ac:dyDescent="0.25">
      <c r="A93" s="16">
        <v>87</v>
      </c>
      <c r="B93" s="16">
        <v>110067</v>
      </c>
      <c r="C93" s="16">
        <v>13415423</v>
      </c>
      <c r="D93" s="16" t="s">
        <v>1523</v>
      </c>
      <c r="E93" s="16" t="s">
        <v>1524</v>
      </c>
      <c r="F93" s="16" t="s">
        <v>1088</v>
      </c>
      <c r="G93" s="16" t="s">
        <v>1089</v>
      </c>
      <c r="H93" s="16" t="s">
        <v>1373</v>
      </c>
      <c r="I93" s="16" t="s">
        <v>11</v>
      </c>
    </row>
    <row r="94" spans="1:9" s="18" customFormat="1" ht="12" x14ac:dyDescent="0.25">
      <c r="A94" s="16">
        <v>88</v>
      </c>
      <c r="B94" s="16">
        <v>110069</v>
      </c>
      <c r="C94" s="16">
        <v>13396082</v>
      </c>
      <c r="D94" s="16" t="s">
        <v>1547</v>
      </c>
      <c r="E94" s="16" t="s">
        <v>1711</v>
      </c>
      <c r="F94" s="16" t="s">
        <v>1088</v>
      </c>
      <c r="G94" s="16" t="s">
        <v>1096</v>
      </c>
      <c r="H94" s="16" t="s">
        <v>1373</v>
      </c>
      <c r="I94" s="16" t="s">
        <v>17</v>
      </c>
    </row>
    <row r="95" spans="1:9" s="18" customFormat="1" ht="12" x14ac:dyDescent="0.25">
      <c r="A95" s="16">
        <v>89</v>
      </c>
      <c r="B95" s="16">
        <v>110071</v>
      </c>
      <c r="C95" s="16">
        <v>13416112</v>
      </c>
      <c r="D95" s="16" t="s">
        <v>1721</v>
      </c>
      <c r="E95" s="16" t="s">
        <v>1722</v>
      </c>
      <c r="F95" s="16" t="s">
        <v>1088</v>
      </c>
      <c r="G95" s="16" t="s">
        <v>1089</v>
      </c>
      <c r="H95" s="16" t="s">
        <v>165</v>
      </c>
      <c r="I95" s="16" t="s">
        <v>11</v>
      </c>
    </row>
    <row r="96" spans="1:9" s="18" customFormat="1" ht="12" x14ac:dyDescent="0.25">
      <c r="A96" s="16">
        <v>90</v>
      </c>
      <c r="B96" s="16">
        <v>110071</v>
      </c>
      <c r="C96" s="16">
        <v>13418305</v>
      </c>
      <c r="D96" s="16" t="s">
        <v>1356</v>
      </c>
      <c r="E96" s="16" t="s">
        <v>2417</v>
      </c>
      <c r="F96" s="16" t="s">
        <v>1088</v>
      </c>
      <c r="G96" s="16" t="s">
        <v>1089</v>
      </c>
      <c r="H96" s="16" t="s">
        <v>1373</v>
      </c>
      <c r="I96" s="16" t="s">
        <v>17</v>
      </c>
    </row>
    <row r="97" spans="1:9" s="18" customFormat="1" ht="12" x14ac:dyDescent="0.25">
      <c r="A97" s="16">
        <v>91</v>
      </c>
      <c r="B97" s="16">
        <v>110079</v>
      </c>
      <c r="C97" s="16">
        <v>13395526</v>
      </c>
      <c r="D97" s="16" t="s">
        <v>1574</v>
      </c>
      <c r="E97" s="16" t="s">
        <v>1575</v>
      </c>
      <c r="F97" s="16" t="s">
        <v>1088</v>
      </c>
      <c r="G97" s="16" t="s">
        <v>1096</v>
      </c>
      <c r="H97" s="16" t="s">
        <v>1373</v>
      </c>
      <c r="I97" s="16" t="s">
        <v>11</v>
      </c>
    </row>
    <row r="98" spans="1:9" s="18" customFormat="1" ht="12" x14ac:dyDescent="0.25">
      <c r="A98" s="16">
        <v>92</v>
      </c>
      <c r="B98" s="16">
        <v>110080</v>
      </c>
      <c r="C98" s="16">
        <v>13395447</v>
      </c>
      <c r="D98" s="16" t="s">
        <v>1531</v>
      </c>
      <c r="E98" s="16" t="s">
        <v>1532</v>
      </c>
      <c r="F98" s="16" t="s">
        <v>1088</v>
      </c>
      <c r="G98" s="16" t="s">
        <v>1096</v>
      </c>
      <c r="H98" s="16" t="s">
        <v>1373</v>
      </c>
      <c r="I98" s="16" t="s">
        <v>17</v>
      </c>
    </row>
    <row r="99" spans="1:9" s="18" customFormat="1" ht="12" x14ac:dyDescent="0.25">
      <c r="A99" s="16">
        <v>93</v>
      </c>
      <c r="B99" s="16">
        <v>110081</v>
      </c>
      <c r="C99" s="16">
        <v>13396316</v>
      </c>
      <c r="D99" s="16" t="s">
        <v>1531</v>
      </c>
      <c r="E99" s="16" t="s">
        <v>1739</v>
      </c>
      <c r="F99" s="16" t="s">
        <v>1088</v>
      </c>
      <c r="G99" s="16" t="s">
        <v>1096</v>
      </c>
      <c r="H99" s="16" t="s">
        <v>1373</v>
      </c>
      <c r="I99" s="16" t="s">
        <v>11</v>
      </c>
    </row>
    <row r="100" spans="1:9" s="18" customFormat="1" ht="12" x14ac:dyDescent="0.25">
      <c r="A100" s="16">
        <v>94</v>
      </c>
      <c r="B100" s="16">
        <v>110082</v>
      </c>
      <c r="C100" s="16">
        <v>13395548</v>
      </c>
      <c r="D100" s="16" t="s">
        <v>1610</v>
      </c>
      <c r="E100" s="16" t="s">
        <v>1611</v>
      </c>
      <c r="F100" s="16" t="s">
        <v>1088</v>
      </c>
      <c r="G100" s="16" t="s">
        <v>1096</v>
      </c>
      <c r="H100" s="16" t="s">
        <v>165</v>
      </c>
      <c r="I100" s="16" t="s">
        <v>17</v>
      </c>
    </row>
    <row r="101" spans="1:9" s="18" customFormat="1" ht="12" x14ac:dyDescent="0.25">
      <c r="A101" s="16">
        <v>95</v>
      </c>
      <c r="B101" s="16">
        <v>110298</v>
      </c>
      <c r="C101" s="16">
        <v>13398033</v>
      </c>
      <c r="D101" s="16" t="s">
        <v>2329</v>
      </c>
      <c r="E101" s="16" t="s">
        <v>2330</v>
      </c>
      <c r="F101" s="16" t="s">
        <v>1088</v>
      </c>
      <c r="G101" s="16" t="s">
        <v>1096</v>
      </c>
      <c r="H101" s="16" t="s">
        <v>165</v>
      </c>
      <c r="I101" s="16" t="s">
        <v>17</v>
      </c>
    </row>
    <row r="102" spans="1:9" s="18" customFormat="1" ht="12" x14ac:dyDescent="0.25">
      <c r="A102" s="16">
        <v>96</v>
      </c>
      <c r="B102" s="16">
        <v>110491</v>
      </c>
      <c r="C102" s="16">
        <v>13457299</v>
      </c>
      <c r="D102" s="16" t="s">
        <v>1962</v>
      </c>
      <c r="E102" s="16" t="s">
        <v>1962</v>
      </c>
      <c r="F102" s="16" t="s">
        <v>1092</v>
      </c>
      <c r="G102" s="16" t="s">
        <v>1093</v>
      </c>
      <c r="H102" s="16" t="s">
        <v>1373</v>
      </c>
      <c r="I102" s="16" t="s">
        <v>11</v>
      </c>
    </row>
    <row r="103" spans="1:9" s="18" customFormat="1" ht="12" x14ac:dyDescent="0.25">
      <c r="A103" s="16">
        <v>97</v>
      </c>
      <c r="B103" s="16">
        <v>110491</v>
      </c>
      <c r="C103" s="16">
        <v>13457299</v>
      </c>
      <c r="D103" s="16" t="s">
        <v>1963</v>
      </c>
      <c r="E103" s="16" t="s">
        <v>1962</v>
      </c>
      <c r="F103" s="16" t="s">
        <v>1092</v>
      </c>
      <c r="G103" s="16" t="s">
        <v>1093</v>
      </c>
      <c r="H103" s="16" t="s">
        <v>1373</v>
      </c>
      <c r="I103" s="16" t="s">
        <v>11</v>
      </c>
    </row>
    <row r="104" spans="1:9" s="18" customFormat="1" ht="12" x14ac:dyDescent="0.25">
      <c r="A104" s="16">
        <v>98</v>
      </c>
      <c r="B104" s="16">
        <v>110491</v>
      </c>
      <c r="C104" s="16">
        <v>13457299</v>
      </c>
      <c r="D104" s="16" t="s">
        <v>1964</v>
      </c>
      <c r="E104" s="16" t="s">
        <v>1962</v>
      </c>
      <c r="F104" s="16" t="s">
        <v>1092</v>
      </c>
      <c r="G104" s="16" t="s">
        <v>1093</v>
      </c>
      <c r="H104" s="16" t="s">
        <v>1373</v>
      </c>
      <c r="I104" s="16" t="s">
        <v>11</v>
      </c>
    </row>
    <row r="105" spans="1:9" s="18" customFormat="1" ht="12" x14ac:dyDescent="0.25">
      <c r="A105" s="16">
        <v>99</v>
      </c>
      <c r="B105" s="16">
        <v>110903</v>
      </c>
      <c r="C105" s="16">
        <v>13417341</v>
      </c>
      <c r="D105" s="16" t="s">
        <v>1970</v>
      </c>
      <c r="E105" s="16" t="s">
        <v>1970</v>
      </c>
      <c r="F105" s="16" t="s">
        <v>1088</v>
      </c>
      <c r="G105" s="16" t="s">
        <v>1089</v>
      </c>
      <c r="H105" s="16" t="s">
        <v>1373</v>
      </c>
      <c r="I105" s="16" t="s">
        <v>11</v>
      </c>
    </row>
    <row r="106" spans="1:9" s="18" customFormat="1" ht="12" x14ac:dyDescent="0.25">
      <c r="A106" s="16">
        <v>100</v>
      </c>
      <c r="B106" s="16">
        <v>111039</v>
      </c>
      <c r="C106" s="16">
        <v>13495556</v>
      </c>
      <c r="D106" s="16" t="s">
        <v>1434</v>
      </c>
      <c r="E106" s="16" t="s">
        <v>1434</v>
      </c>
      <c r="F106" s="16" t="s">
        <v>1101</v>
      </c>
      <c r="G106" s="16" t="s">
        <v>1123</v>
      </c>
      <c r="H106" s="16" t="s">
        <v>165</v>
      </c>
      <c r="I106" s="16" t="s">
        <v>11</v>
      </c>
    </row>
    <row r="107" spans="1:9" s="18" customFormat="1" ht="12" x14ac:dyDescent="0.25">
      <c r="A107" s="16">
        <v>101</v>
      </c>
      <c r="B107" s="16">
        <v>111269</v>
      </c>
      <c r="C107" s="16">
        <v>13415508</v>
      </c>
      <c r="D107" s="16" t="s">
        <v>1545</v>
      </c>
      <c r="E107" s="16" t="s">
        <v>1546</v>
      </c>
      <c r="F107" s="16" t="s">
        <v>1088</v>
      </c>
      <c r="G107" s="16" t="s">
        <v>1089</v>
      </c>
      <c r="H107" s="16" t="s">
        <v>1373</v>
      </c>
      <c r="I107" s="16" t="s">
        <v>17</v>
      </c>
    </row>
    <row r="108" spans="1:9" s="18" customFormat="1" ht="12" x14ac:dyDescent="0.25">
      <c r="A108" s="16">
        <v>102</v>
      </c>
      <c r="B108" s="16">
        <v>111273</v>
      </c>
      <c r="C108" s="16">
        <v>13395398</v>
      </c>
      <c r="D108" s="16" t="s">
        <v>1496</v>
      </c>
      <c r="E108" s="16" t="s">
        <v>1497</v>
      </c>
      <c r="F108" s="16" t="s">
        <v>1088</v>
      </c>
      <c r="G108" s="16" t="s">
        <v>1096</v>
      </c>
      <c r="H108" s="16" t="s">
        <v>165</v>
      </c>
      <c r="I108" s="16" t="s">
        <v>11</v>
      </c>
    </row>
    <row r="109" spans="1:9" s="18" customFormat="1" ht="12" x14ac:dyDescent="0.25">
      <c r="A109" s="16">
        <v>103</v>
      </c>
      <c r="B109" s="16">
        <v>111329</v>
      </c>
      <c r="C109" s="16">
        <v>13417864</v>
      </c>
      <c r="D109" s="16" t="s">
        <v>2288</v>
      </c>
      <c r="E109" s="16" t="s">
        <v>2288</v>
      </c>
      <c r="F109" s="16" t="s">
        <v>1088</v>
      </c>
      <c r="G109" s="16" t="s">
        <v>1089</v>
      </c>
      <c r="H109" s="16" t="s">
        <v>1373</v>
      </c>
      <c r="I109" s="16" t="s">
        <v>11</v>
      </c>
    </row>
    <row r="110" spans="1:9" s="18" customFormat="1" ht="12" x14ac:dyDescent="0.25">
      <c r="A110" s="16">
        <v>104</v>
      </c>
      <c r="B110" s="16">
        <v>111475</v>
      </c>
      <c r="C110" s="16">
        <v>13525403</v>
      </c>
      <c r="D110" s="16" t="s">
        <v>1503</v>
      </c>
      <c r="E110" s="16" t="s">
        <v>1504</v>
      </c>
      <c r="F110" s="16" t="s">
        <v>1101</v>
      </c>
      <c r="G110" s="16" t="s">
        <v>1101</v>
      </c>
      <c r="H110" s="16" t="s">
        <v>1373</v>
      </c>
      <c r="I110" s="16" t="s">
        <v>11</v>
      </c>
    </row>
    <row r="111" spans="1:9" s="18" customFormat="1" ht="12" x14ac:dyDescent="0.25">
      <c r="A111" s="16">
        <v>105</v>
      </c>
      <c r="B111" s="16">
        <v>111660</v>
      </c>
      <c r="C111" s="16">
        <v>13345602</v>
      </c>
      <c r="D111" s="16" t="s">
        <v>1679</v>
      </c>
      <c r="E111" s="16" t="s">
        <v>1679</v>
      </c>
      <c r="F111" s="16" t="s">
        <v>1127</v>
      </c>
      <c r="G111" s="16" t="s">
        <v>1187</v>
      </c>
      <c r="H111" s="16" t="s">
        <v>1373</v>
      </c>
      <c r="I111" s="16" t="s">
        <v>17</v>
      </c>
    </row>
    <row r="112" spans="1:9" s="18" customFormat="1" ht="12" x14ac:dyDescent="0.25">
      <c r="A112" s="16">
        <v>106</v>
      </c>
      <c r="B112" s="16">
        <v>111669</v>
      </c>
      <c r="C112" s="16">
        <v>13425505</v>
      </c>
      <c r="D112" s="16" t="s">
        <v>1541</v>
      </c>
      <c r="E112" s="16" t="s">
        <v>1542</v>
      </c>
      <c r="F112" s="16" t="s">
        <v>1101</v>
      </c>
      <c r="G112" s="16" t="s">
        <v>1101</v>
      </c>
      <c r="H112" s="16" t="s">
        <v>1373</v>
      </c>
      <c r="I112" s="16" t="s">
        <v>11</v>
      </c>
    </row>
    <row r="113" spans="1:9" s="18" customFormat="1" ht="12" x14ac:dyDescent="0.25">
      <c r="A113" s="16">
        <v>107</v>
      </c>
      <c r="B113" s="16">
        <v>111719</v>
      </c>
      <c r="C113" s="16">
        <v>13336582</v>
      </c>
      <c r="D113" s="16" t="s">
        <v>1810</v>
      </c>
      <c r="E113" s="16" t="s">
        <v>1810</v>
      </c>
      <c r="F113" s="16" t="s">
        <v>1127</v>
      </c>
      <c r="G113" s="16" t="s">
        <v>1138</v>
      </c>
      <c r="H113" s="16" t="s">
        <v>1373</v>
      </c>
      <c r="I113" s="16" t="s">
        <v>17</v>
      </c>
    </row>
    <row r="114" spans="1:9" s="18" customFormat="1" ht="12" x14ac:dyDescent="0.25">
      <c r="A114" s="16">
        <v>108</v>
      </c>
      <c r="B114" s="16">
        <v>111826</v>
      </c>
      <c r="C114" s="16">
        <v>13415584</v>
      </c>
      <c r="D114" s="16" t="s">
        <v>1660</v>
      </c>
      <c r="E114" s="16" t="s">
        <v>1661</v>
      </c>
      <c r="F114" s="16" t="s">
        <v>1088</v>
      </c>
      <c r="G114" s="16" t="s">
        <v>1089</v>
      </c>
      <c r="H114" s="16" t="s">
        <v>1373</v>
      </c>
      <c r="I114" s="16" t="s">
        <v>17</v>
      </c>
    </row>
    <row r="115" spans="1:9" s="18" customFormat="1" ht="12" x14ac:dyDescent="0.25">
      <c r="A115" s="16">
        <v>109</v>
      </c>
      <c r="B115" s="16">
        <v>111851</v>
      </c>
      <c r="C115" s="16">
        <v>13345567</v>
      </c>
      <c r="D115" s="16" t="s">
        <v>1188</v>
      </c>
      <c r="E115" s="16" t="s">
        <v>1633</v>
      </c>
      <c r="F115" s="16" t="s">
        <v>1127</v>
      </c>
      <c r="G115" s="16" t="s">
        <v>1187</v>
      </c>
      <c r="H115" s="16" t="s">
        <v>1373</v>
      </c>
      <c r="I115" s="16" t="s">
        <v>11</v>
      </c>
    </row>
    <row r="116" spans="1:9" s="18" customFormat="1" ht="12" x14ac:dyDescent="0.25">
      <c r="A116" s="16">
        <v>110</v>
      </c>
      <c r="B116" s="16">
        <v>112012</v>
      </c>
      <c r="C116" s="16">
        <v>13415531</v>
      </c>
      <c r="D116" s="16" t="s">
        <v>1583</v>
      </c>
      <c r="E116" s="16" t="s">
        <v>1584</v>
      </c>
      <c r="F116" s="16" t="s">
        <v>1088</v>
      </c>
      <c r="G116" s="16" t="s">
        <v>1089</v>
      </c>
      <c r="H116" s="16" t="s">
        <v>1373</v>
      </c>
      <c r="I116" s="16" t="s">
        <v>17</v>
      </c>
    </row>
    <row r="117" spans="1:9" s="18" customFormat="1" ht="12" x14ac:dyDescent="0.25">
      <c r="A117" s="16">
        <v>111</v>
      </c>
      <c r="B117" s="16">
        <v>112014</v>
      </c>
      <c r="C117" s="16">
        <v>13415532</v>
      </c>
      <c r="D117" s="16" t="s">
        <v>1585</v>
      </c>
      <c r="E117" s="16" t="s">
        <v>1586</v>
      </c>
      <c r="F117" s="16" t="s">
        <v>1088</v>
      </c>
      <c r="G117" s="16" t="s">
        <v>1089</v>
      </c>
      <c r="H117" s="16" t="s">
        <v>1373</v>
      </c>
      <c r="I117" s="16" t="s">
        <v>11</v>
      </c>
    </row>
    <row r="118" spans="1:9" s="18" customFormat="1" ht="12" x14ac:dyDescent="0.25">
      <c r="A118" s="16">
        <v>112</v>
      </c>
      <c r="B118" s="16">
        <v>112016</v>
      </c>
      <c r="C118" s="16">
        <v>13235572</v>
      </c>
      <c r="D118" s="16" t="s">
        <v>1643</v>
      </c>
      <c r="E118" s="16" t="s">
        <v>1644</v>
      </c>
      <c r="F118" s="16" t="s">
        <v>1112</v>
      </c>
      <c r="G118" s="16" t="s">
        <v>1214</v>
      </c>
      <c r="H118" s="16" t="s">
        <v>1373</v>
      </c>
      <c r="I118" s="16" t="s">
        <v>11</v>
      </c>
    </row>
    <row r="119" spans="1:9" s="18" customFormat="1" ht="12" x14ac:dyDescent="0.25">
      <c r="A119" s="16">
        <v>113</v>
      </c>
      <c r="B119" s="16">
        <v>112019</v>
      </c>
      <c r="C119" s="16">
        <v>13425603</v>
      </c>
      <c r="D119" s="16" t="s">
        <v>1680</v>
      </c>
      <c r="E119" s="16" t="s">
        <v>1680</v>
      </c>
      <c r="F119" s="16" t="s">
        <v>1088</v>
      </c>
      <c r="G119" s="16" t="s">
        <v>1114</v>
      </c>
      <c r="H119" s="16" t="s">
        <v>1373</v>
      </c>
      <c r="I119" s="16" t="s">
        <v>11</v>
      </c>
    </row>
    <row r="120" spans="1:9" s="18" customFormat="1" ht="12" x14ac:dyDescent="0.25">
      <c r="A120" s="16">
        <v>114</v>
      </c>
      <c r="B120" s="16">
        <v>112025</v>
      </c>
      <c r="C120" s="16">
        <v>13467506</v>
      </c>
      <c r="D120" s="16" t="s">
        <v>1204</v>
      </c>
      <c r="E120" s="16" t="s">
        <v>1204</v>
      </c>
      <c r="F120" s="16" t="s">
        <v>1092</v>
      </c>
      <c r="G120" s="16" t="s">
        <v>1092</v>
      </c>
      <c r="H120" s="16" t="s">
        <v>1373</v>
      </c>
      <c r="I120" s="16" t="s">
        <v>11</v>
      </c>
    </row>
    <row r="121" spans="1:9" s="18" customFormat="1" ht="12" x14ac:dyDescent="0.25">
      <c r="A121" s="16">
        <v>115</v>
      </c>
      <c r="B121" s="16">
        <v>112037</v>
      </c>
      <c r="C121" s="16">
        <v>13405408</v>
      </c>
      <c r="D121" s="16" t="s">
        <v>1510</v>
      </c>
      <c r="E121" s="16" t="s">
        <v>357</v>
      </c>
      <c r="F121" s="16" t="s">
        <v>1088</v>
      </c>
      <c r="G121" s="16" t="s">
        <v>1157</v>
      </c>
      <c r="H121" s="16" t="s">
        <v>165</v>
      </c>
      <c r="I121" s="16" t="s">
        <v>11</v>
      </c>
    </row>
    <row r="122" spans="1:9" s="18" customFormat="1" ht="12" x14ac:dyDescent="0.25">
      <c r="A122" s="16">
        <v>116</v>
      </c>
      <c r="B122" s="16">
        <v>112226</v>
      </c>
      <c r="C122" s="16">
        <v>13345514</v>
      </c>
      <c r="D122" s="16" t="s">
        <v>1556</v>
      </c>
      <c r="E122" s="16" t="s">
        <v>1557</v>
      </c>
      <c r="F122" s="16" t="s">
        <v>1127</v>
      </c>
      <c r="G122" s="16" t="s">
        <v>1187</v>
      </c>
      <c r="H122" s="16" t="s">
        <v>1373</v>
      </c>
      <c r="I122" s="16" t="s">
        <v>17</v>
      </c>
    </row>
    <row r="123" spans="1:9" s="18" customFormat="1" ht="12" x14ac:dyDescent="0.25">
      <c r="A123" s="16">
        <v>117</v>
      </c>
      <c r="B123" s="16">
        <v>112269</v>
      </c>
      <c r="C123" s="16">
        <v>13335351</v>
      </c>
      <c r="D123" s="16" t="s">
        <v>1479</v>
      </c>
      <c r="E123" s="16" t="s">
        <v>1480</v>
      </c>
      <c r="F123" s="16" t="s">
        <v>1127</v>
      </c>
      <c r="G123" s="16" t="s">
        <v>1138</v>
      </c>
      <c r="H123" s="16" t="s">
        <v>1373</v>
      </c>
      <c r="I123" s="16" t="s">
        <v>11</v>
      </c>
    </row>
    <row r="124" spans="1:9" s="18" customFormat="1" ht="12" x14ac:dyDescent="0.25">
      <c r="A124" s="16">
        <v>118</v>
      </c>
      <c r="B124" s="16">
        <v>112354</v>
      </c>
      <c r="C124" s="16">
        <v>13405589</v>
      </c>
      <c r="D124" s="16" t="s">
        <v>1422</v>
      </c>
      <c r="E124" s="16" t="s">
        <v>1666</v>
      </c>
      <c r="F124" s="16" t="s">
        <v>1088</v>
      </c>
      <c r="G124" s="16" t="s">
        <v>1157</v>
      </c>
      <c r="H124" s="16" t="s">
        <v>165</v>
      </c>
      <c r="I124" s="16" t="s">
        <v>17</v>
      </c>
    </row>
    <row r="125" spans="1:9" s="18" customFormat="1" ht="12" x14ac:dyDescent="0.25">
      <c r="A125" s="16">
        <v>119</v>
      </c>
      <c r="B125" s="16">
        <v>112402</v>
      </c>
      <c r="C125" s="16">
        <v>13396876</v>
      </c>
      <c r="D125" s="16" t="s">
        <v>1865</v>
      </c>
      <c r="E125" s="16" t="s">
        <v>1865</v>
      </c>
      <c r="F125" s="16" t="s">
        <v>1088</v>
      </c>
      <c r="G125" s="16" t="s">
        <v>1096</v>
      </c>
      <c r="H125" s="16" t="s">
        <v>165</v>
      </c>
      <c r="I125" s="16" t="s">
        <v>17</v>
      </c>
    </row>
    <row r="126" spans="1:9" s="18" customFormat="1" ht="12" x14ac:dyDescent="0.25">
      <c r="A126" s="16">
        <v>120</v>
      </c>
      <c r="B126" s="16">
        <v>112416</v>
      </c>
      <c r="C126" s="16">
        <v>13395605</v>
      </c>
      <c r="D126" s="16" t="s">
        <v>1682</v>
      </c>
      <c r="E126" s="16" t="s">
        <v>1683</v>
      </c>
      <c r="F126" s="16" t="s">
        <v>1088</v>
      </c>
      <c r="G126" s="16" t="s">
        <v>1096</v>
      </c>
      <c r="H126" s="16" t="s">
        <v>165</v>
      </c>
      <c r="I126" s="16" t="s">
        <v>11</v>
      </c>
    </row>
    <row r="127" spans="1:9" s="18" customFormat="1" ht="12" x14ac:dyDescent="0.25">
      <c r="A127" s="16">
        <v>121</v>
      </c>
      <c r="B127" s="16">
        <v>112424</v>
      </c>
      <c r="C127" s="16">
        <v>13415583</v>
      </c>
      <c r="D127" s="16" t="s">
        <v>1658</v>
      </c>
      <c r="E127" s="16" t="s">
        <v>1659</v>
      </c>
      <c r="F127" s="16" t="s">
        <v>1088</v>
      </c>
      <c r="G127" s="16" t="s">
        <v>1089</v>
      </c>
      <c r="H127" s="16" t="s">
        <v>165</v>
      </c>
      <c r="I127" s="16" t="s">
        <v>17</v>
      </c>
    </row>
    <row r="128" spans="1:9" s="18" customFormat="1" ht="12" x14ac:dyDescent="0.25">
      <c r="A128" s="16">
        <v>122</v>
      </c>
      <c r="B128" s="16">
        <v>112431</v>
      </c>
      <c r="C128" s="16">
        <v>13415445</v>
      </c>
      <c r="D128" s="16" t="s">
        <v>1529</v>
      </c>
      <c r="E128" s="16" t="s">
        <v>1530</v>
      </c>
      <c r="F128" s="16" t="s">
        <v>1088</v>
      </c>
      <c r="G128" s="16" t="s">
        <v>1089</v>
      </c>
      <c r="H128" s="16" t="s">
        <v>165</v>
      </c>
      <c r="I128" s="16" t="s">
        <v>11</v>
      </c>
    </row>
    <row r="129" spans="1:9" s="18" customFormat="1" ht="12" x14ac:dyDescent="0.25">
      <c r="A129" s="16">
        <v>123</v>
      </c>
      <c r="B129" s="16">
        <v>112432</v>
      </c>
      <c r="C129" s="16">
        <v>13475396</v>
      </c>
      <c r="D129" s="16" t="s">
        <v>1494</v>
      </c>
      <c r="E129" s="16" t="s">
        <v>1495</v>
      </c>
      <c r="F129" s="16" t="s">
        <v>1092</v>
      </c>
      <c r="G129" s="16" t="s">
        <v>1108</v>
      </c>
      <c r="H129" s="16" t="s">
        <v>1373</v>
      </c>
      <c r="I129" s="16" t="s">
        <v>11</v>
      </c>
    </row>
    <row r="130" spans="1:9" s="18" customFormat="1" ht="12" x14ac:dyDescent="0.25">
      <c r="A130" s="16">
        <v>124</v>
      </c>
      <c r="B130" s="16">
        <v>112432</v>
      </c>
      <c r="C130" s="16">
        <v>13415594</v>
      </c>
      <c r="D130" s="16" t="s">
        <v>1494</v>
      </c>
      <c r="E130" s="16" t="s">
        <v>1669</v>
      </c>
      <c r="F130" s="16" t="s">
        <v>1088</v>
      </c>
      <c r="G130" s="16" t="s">
        <v>1089</v>
      </c>
      <c r="H130" s="16" t="s">
        <v>165</v>
      </c>
      <c r="I130" s="16" t="s">
        <v>11</v>
      </c>
    </row>
    <row r="131" spans="1:9" s="18" customFormat="1" ht="12" x14ac:dyDescent="0.25">
      <c r="A131" s="16">
        <v>125</v>
      </c>
      <c r="B131" s="16">
        <v>112433</v>
      </c>
      <c r="C131" s="16">
        <v>13415444</v>
      </c>
      <c r="D131" s="16" t="s">
        <v>1527</v>
      </c>
      <c r="E131" s="16" t="s">
        <v>1528</v>
      </c>
      <c r="F131" s="16" t="s">
        <v>1088</v>
      </c>
      <c r="G131" s="16" t="s">
        <v>1089</v>
      </c>
      <c r="H131" s="16" t="s">
        <v>1373</v>
      </c>
      <c r="I131" s="16" t="s">
        <v>11</v>
      </c>
    </row>
    <row r="132" spans="1:9" s="18" customFormat="1" ht="12" x14ac:dyDescent="0.25">
      <c r="A132" s="16">
        <v>126</v>
      </c>
      <c r="B132" s="16">
        <v>112441</v>
      </c>
      <c r="C132" s="16">
        <v>13465562</v>
      </c>
      <c r="D132" s="16" t="s">
        <v>1628</v>
      </c>
      <c r="E132" s="16" t="s">
        <v>1628</v>
      </c>
      <c r="F132" s="16" t="s">
        <v>1092</v>
      </c>
      <c r="G132" s="16" t="s">
        <v>1092</v>
      </c>
      <c r="H132" s="16" t="s">
        <v>165</v>
      </c>
      <c r="I132" s="16" t="s">
        <v>11</v>
      </c>
    </row>
    <row r="133" spans="1:9" s="18" customFormat="1" ht="12" x14ac:dyDescent="0.25">
      <c r="A133" s="16">
        <v>127</v>
      </c>
      <c r="B133" s="16">
        <v>112471</v>
      </c>
      <c r="C133" s="16">
        <v>13495544</v>
      </c>
      <c r="D133" s="16" t="s">
        <v>1603</v>
      </c>
      <c r="E133" s="16" t="s">
        <v>1604</v>
      </c>
      <c r="F133" s="16" t="s">
        <v>1101</v>
      </c>
      <c r="G133" s="16" t="s">
        <v>1123</v>
      </c>
      <c r="H133" s="16" t="s">
        <v>165</v>
      </c>
      <c r="I133" s="16" t="s">
        <v>17</v>
      </c>
    </row>
    <row r="134" spans="1:9" s="18" customFormat="1" ht="12" x14ac:dyDescent="0.25">
      <c r="A134" s="16">
        <v>128</v>
      </c>
      <c r="B134" s="16">
        <v>112638</v>
      </c>
      <c r="C134" s="16">
        <v>13415546</v>
      </c>
      <c r="D134" s="16" t="s">
        <v>1422</v>
      </c>
      <c r="E134" s="16" t="s">
        <v>1607</v>
      </c>
      <c r="F134" s="16" t="s">
        <v>1088</v>
      </c>
      <c r="G134" s="16" t="s">
        <v>1089</v>
      </c>
      <c r="H134" s="16" t="s">
        <v>165</v>
      </c>
      <c r="I134" s="16" t="s">
        <v>17</v>
      </c>
    </row>
    <row r="135" spans="1:9" s="18" customFormat="1" ht="12" x14ac:dyDescent="0.25">
      <c r="A135" s="16">
        <v>129</v>
      </c>
      <c r="B135" s="16">
        <v>112707</v>
      </c>
      <c r="C135" s="16">
        <v>13385598</v>
      </c>
      <c r="D135" s="16" t="s">
        <v>1673</v>
      </c>
      <c r="E135" s="16" t="s">
        <v>1674</v>
      </c>
      <c r="F135" s="16" t="s">
        <v>1127</v>
      </c>
      <c r="G135" s="16" t="s">
        <v>1128</v>
      </c>
      <c r="H135" s="16" t="s">
        <v>1373</v>
      </c>
      <c r="I135" s="16" t="s">
        <v>17</v>
      </c>
    </row>
    <row r="136" spans="1:9" s="18" customFormat="1" ht="12" x14ac:dyDescent="0.25">
      <c r="A136" s="16">
        <v>130</v>
      </c>
      <c r="B136" s="16">
        <v>112726</v>
      </c>
      <c r="C136" s="16">
        <v>13405600</v>
      </c>
      <c r="D136" s="16" t="s">
        <v>1513</v>
      </c>
      <c r="E136" s="16" t="s">
        <v>1678</v>
      </c>
      <c r="F136" s="16" t="s">
        <v>1088</v>
      </c>
      <c r="G136" s="16" t="s">
        <v>1114</v>
      </c>
      <c r="H136" s="16" t="s">
        <v>1373</v>
      </c>
      <c r="I136" s="16" t="s">
        <v>11</v>
      </c>
    </row>
    <row r="137" spans="1:9" s="18" customFormat="1" ht="12" x14ac:dyDescent="0.25">
      <c r="A137" s="16">
        <v>131</v>
      </c>
      <c r="B137" s="16">
        <v>112982</v>
      </c>
      <c r="C137" s="16">
        <v>13345551</v>
      </c>
      <c r="D137" s="16" t="s">
        <v>1616</v>
      </c>
      <c r="E137" s="16" t="s">
        <v>1617</v>
      </c>
      <c r="F137" s="16" t="s">
        <v>1127</v>
      </c>
      <c r="G137" s="16" t="s">
        <v>1187</v>
      </c>
      <c r="H137" s="16" t="s">
        <v>1373</v>
      </c>
      <c r="I137" s="16" t="s">
        <v>17</v>
      </c>
    </row>
    <row r="138" spans="1:9" s="18" customFormat="1" ht="12" x14ac:dyDescent="0.25">
      <c r="A138" s="16">
        <v>132</v>
      </c>
      <c r="B138" s="16">
        <v>113069</v>
      </c>
      <c r="C138" s="16">
        <v>13395451</v>
      </c>
      <c r="D138" s="16" t="s">
        <v>1536</v>
      </c>
      <c r="E138" s="16" t="s">
        <v>1536</v>
      </c>
      <c r="F138" s="16" t="s">
        <v>1088</v>
      </c>
      <c r="G138" s="16" t="s">
        <v>1096</v>
      </c>
      <c r="H138" s="16" t="s">
        <v>1373</v>
      </c>
      <c r="I138" s="16" t="s">
        <v>11</v>
      </c>
    </row>
    <row r="139" spans="1:9" s="18" customFormat="1" ht="12" x14ac:dyDescent="0.25">
      <c r="A139" s="16">
        <v>133</v>
      </c>
      <c r="B139" s="16">
        <v>113178</v>
      </c>
      <c r="C139" s="16">
        <v>13415450</v>
      </c>
      <c r="D139" s="16" t="s">
        <v>1534</v>
      </c>
      <c r="E139" s="16" t="s">
        <v>1535</v>
      </c>
      <c r="F139" s="16" t="s">
        <v>1088</v>
      </c>
      <c r="G139" s="16" t="s">
        <v>1089</v>
      </c>
      <c r="H139" s="16" t="s">
        <v>1373</v>
      </c>
      <c r="I139" s="16" t="s">
        <v>11</v>
      </c>
    </row>
    <row r="140" spans="1:9" s="18" customFormat="1" ht="12" x14ac:dyDescent="0.25">
      <c r="A140" s="16">
        <v>134</v>
      </c>
      <c r="B140" s="16">
        <v>113199</v>
      </c>
      <c r="C140" s="16">
        <v>13415454</v>
      </c>
      <c r="D140" s="16" t="s">
        <v>1540</v>
      </c>
      <c r="E140" s="16" t="s">
        <v>1476</v>
      </c>
      <c r="F140" s="16" t="s">
        <v>1088</v>
      </c>
      <c r="G140" s="16" t="s">
        <v>1089</v>
      </c>
      <c r="H140" s="16" t="s">
        <v>165</v>
      </c>
      <c r="I140" s="16" t="s">
        <v>11</v>
      </c>
    </row>
    <row r="141" spans="1:9" s="18" customFormat="1" ht="12" x14ac:dyDescent="0.25">
      <c r="A141" s="16">
        <v>135</v>
      </c>
      <c r="B141" s="16">
        <v>113226</v>
      </c>
      <c r="C141" s="16">
        <v>13415579</v>
      </c>
      <c r="D141" s="16" t="s">
        <v>1654</v>
      </c>
      <c r="E141" s="16" t="s">
        <v>1655</v>
      </c>
      <c r="F141" s="16" t="s">
        <v>1088</v>
      </c>
      <c r="G141" s="16" t="s">
        <v>1089</v>
      </c>
      <c r="H141" s="16" t="s">
        <v>165</v>
      </c>
      <c r="I141" s="16" t="s">
        <v>17</v>
      </c>
    </row>
    <row r="142" spans="1:9" s="18" customFormat="1" ht="12" x14ac:dyDescent="0.25">
      <c r="A142" s="16">
        <v>136</v>
      </c>
      <c r="B142" s="16">
        <v>113269</v>
      </c>
      <c r="C142" s="16">
        <v>13185573</v>
      </c>
      <c r="D142" s="16" t="s">
        <v>1645</v>
      </c>
      <c r="E142" s="16" t="s">
        <v>1646</v>
      </c>
      <c r="F142" s="16" t="s">
        <v>1112</v>
      </c>
      <c r="G142" s="16" t="s">
        <v>1221</v>
      </c>
      <c r="H142" s="16" t="s">
        <v>165</v>
      </c>
      <c r="I142" s="16" t="s">
        <v>11</v>
      </c>
    </row>
    <row r="143" spans="1:9" s="18" customFormat="1" ht="12" x14ac:dyDescent="0.25">
      <c r="A143" s="16">
        <v>137</v>
      </c>
      <c r="B143" s="16">
        <v>113292</v>
      </c>
      <c r="C143" s="16">
        <v>13335350</v>
      </c>
      <c r="D143" s="16" t="s">
        <v>1376</v>
      </c>
      <c r="E143" s="16" t="s">
        <v>1478</v>
      </c>
      <c r="F143" s="16" t="s">
        <v>1127</v>
      </c>
      <c r="G143" s="16" t="s">
        <v>1138</v>
      </c>
      <c r="H143" s="16" t="s">
        <v>165</v>
      </c>
      <c r="I143" s="16" t="s">
        <v>11</v>
      </c>
    </row>
    <row r="144" spans="1:9" s="18" customFormat="1" ht="12" x14ac:dyDescent="0.25">
      <c r="A144" s="16">
        <v>138</v>
      </c>
      <c r="B144" s="16">
        <v>113296</v>
      </c>
      <c r="C144" s="16">
        <v>13335231</v>
      </c>
      <c r="D144" s="16" t="s">
        <v>1376</v>
      </c>
      <c r="E144" s="16" t="s">
        <v>1377</v>
      </c>
      <c r="F144" s="16" t="s">
        <v>1127</v>
      </c>
      <c r="G144" s="16" t="s">
        <v>1138</v>
      </c>
      <c r="H144" s="16" t="s">
        <v>165</v>
      </c>
      <c r="I144" s="16" t="s">
        <v>17</v>
      </c>
    </row>
    <row r="145" spans="1:9" s="18" customFormat="1" ht="12" x14ac:dyDescent="0.25">
      <c r="A145" s="16">
        <v>139</v>
      </c>
      <c r="B145" s="16">
        <v>113328</v>
      </c>
      <c r="C145" s="16">
        <v>13415523</v>
      </c>
      <c r="D145" s="16" t="s">
        <v>1569</v>
      </c>
      <c r="E145" s="16" t="s">
        <v>1570</v>
      </c>
      <c r="F145" s="16" t="s">
        <v>1088</v>
      </c>
      <c r="G145" s="16" t="s">
        <v>1089</v>
      </c>
      <c r="H145" s="16" t="s">
        <v>165</v>
      </c>
      <c r="I145" s="16" t="s">
        <v>17</v>
      </c>
    </row>
    <row r="146" spans="1:9" s="18" customFormat="1" ht="12" x14ac:dyDescent="0.25">
      <c r="A146" s="16">
        <v>140</v>
      </c>
      <c r="B146" s="16">
        <v>113385</v>
      </c>
      <c r="C146" s="16">
        <v>13415585</v>
      </c>
      <c r="D146" s="16" t="s">
        <v>1662</v>
      </c>
      <c r="E146" s="16" t="s">
        <v>1663</v>
      </c>
      <c r="F146" s="16" t="s">
        <v>1088</v>
      </c>
      <c r="G146" s="16" t="s">
        <v>1089</v>
      </c>
      <c r="H146" s="16" t="s">
        <v>1373</v>
      </c>
      <c r="I146" s="16" t="s">
        <v>11</v>
      </c>
    </row>
    <row r="147" spans="1:9" s="18" customFormat="1" ht="12" x14ac:dyDescent="0.25">
      <c r="A147" s="16">
        <v>141</v>
      </c>
      <c r="B147" s="16">
        <v>113410</v>
      </c>
      <c r="C147" s="16">
        <v>13467048</v>
      </c>
      <c r="D147" s="16" t="s">
        <v>1895</v>
      </c>
      <c r="E147" s="16" t="s">
        <v>1895</v>
      </c>
      <c r="F147" s="16" t="s">
        <v>1092</v>
      </c>
      <c r="G147" s="16" t="s">
        <v>1092</v>
      </c>
      <c r="H147" s="16" t="s">
        <v>165</v>
      </c>
      <c r="I147" s="16" t="s">
        <v>17</v>
      </c>
    </row>
    <row r="148" spans="1:9" s="18" customFormat="1" ht="12" x14ac:dyDescent="0.25">
      <c r="A148" s="16">
        <v>142</v>
      </c>
      <c r="B148" s="16">
        <v>113416</v>
      </c>
      <c r="C148" s="16">
        <v>13415239</v>
      </c>
      <c r="D148" s="16" t="s">
        <v>1388</v>
      </c>
      <c r="E148" s="16" t="s">
        <v>1389</v>
      </c>
      <c r="F148" s="16" t="s">
        <v>1088</v>
      </c>
      <c r="G148" s="16" t="s">
        <v>1089</v>
      </c>
      <c r="H148" s="16" t="s">
        <v>1170</v>
      </c>
      <c r="I148" s="16" t="s">
        <v>17</v>
      </c>
    </row>
    <row r="149" spans="1:9" s="18" customFormat="1" ht="12" x14ac:dyDescent="0.25">
      <c r="A149" s="16">
        <v>143</v>
      </c>
      <c r="B149" s="16">
        <v>113418</v>
      </c>
      <c r="C149" s="16">
        <v>13395511</v>
      </c>
      <c r="D149" s="16" t="s">
        <v>1550</v>
      </c>
      <c r="E149" s="16" t="s">
        <v>1551</v>
      </c>
      <c r="F149" s="16" t="s">
        <v>1088</v>
      </c>
      <c r="G149" s="16" t="s">
        <v>1096</v>
      </c>
      <c r="H149" s="16" t="s">
        <v>1373</v>
      </c>
      <c r="I149" s="16" t="s">
        <v>11</v>
      </c>
    </row>
    <row r="150" spans="1:9" s="18" customFormat="1" ht="12" x14ac:dyDescent="0.25">
      <c r="A150" s="16">
        <v>144</v>
      </c>
      <c r="B150" s="16">
        <v>113419</v>
      </c>
      <c r="C150" s="16">
        <v>13525421</v>
      </c>
      <c r="D150" s="16" t="s">
        <v>1520</v>
      </c>
      <c r="E150" s="16" t="s">
        <v>1521</v>
      </c>
      <c r="F150" s="16" t="s">
        <v>1101</v>
      </c>
      <c r="G150" s="16" t="s">
        <v>1101</v>
      </c>
      <c r="H150" s="16" t="s">
        <v>1373</v>
      </c>
      <c r="I150" s="16" t="s">
        <v>17</v>
      </c>
    </row>
    <row r="151" spans="1:9" s="18" customFormat="1" ht="12" x14ac:dyDescent="0.25">
      <c r="A151" s="16">
        <v>145</v>
      </c>
      <c r="B151" s="16">
        <v>113420</v>
      </c>
      <c r="C151" s="16">
        <v>13395577</v>
      </c>
      <c r="D151" s="16" t="s">
        <v>1506</v>
      </c>
      <c r="E151" s="16" t="s">
        <v>1506</v>
      </c>
      <c r="F151" s="16" t="s">
        <v>1088</v>
      </c>
      <c r="G151" s="16" t="s">
        <v>1096</v>
      </c>
      <c r="H151" s="16" t="s">
        <v>165</v>
      </c>
      <c r="I151" s="16" t="s">
        <v>17</v>
      </c>
    </row>
    <row r="152" spans="1:9" s="18" customFormat="1" ht="12" x14ac:dyDescent="0.25">
      <c r="A152" s="16">
        <v>146</v>
      </c>
      <c r="B152" s="16">
        <v>113423</v>
      </c>
      <c r="C152" s="16">
        <v>13405406</v>
      </c>
      <c r="D152" s="16" t="s">
        <v>1156</v>
      </c>
      <c r="E152" s="16" t="s">
        <v>1507</v>
      </c>
      <c r="F152" s="16" t="s">
        <v>1088</v>
      </c>
      <c r="G152" s="16" t="s">
        <v>1157</v>
      </c>
      <c r="H152" s="16" t="s">
        <v>165</v>
      </c>
      <c r="I152" s="16" t="s">
        <v>17</v>
      </c>
    </row>
    <row r="153" spans="1:9" s="18" customFormat="1" ht="12" x14ac:dyDescent="0.25">
      <c r="A153" s="16">
        <v>147</v>
      </c>
      <c r="B153" s="16">
        <v>113425</v>
      </c>
      <c r="C153" s="16">
        <v>13415545</v>
      </c>
      <c r="D153" s="16" t="s">
        <v>1605</v>
      </c>
      <c r="E153" s="16" t="s">
        <v>1606</v>
      </c>
      <c r="F153" s="16" t="s">
        <v>1088</v>
      </c>
      <c r="G153" s="16" t="s">
        <v>1089</v>
      </c>
      <c r="H153" s="16" t="s">
        <v>1373</v>
      </c>
      <c r="I153" s="16" t="s">
        <v>17</v>
      </c>
    </row>
    <row r="154" spans="1:9" s="18" customFormat="1" ht="12" x14ac:dyDescent="0.25">
      <c r="A154" s="16">
        <v>148</v>
      </c>
      <c r="B154" s="16">
        <v>113426</v>
      </c>
      <c r="C154" s="16">
        <v>13415982</v>
      </c>
      <c r="D154" s="16" t="s">
        <v>1382</v>
      </c>
      <c r="E154" s="16" t="s">
        <v>1693</v>
      </c>
      <c r="F154" s="16" t="s">
        <v>1088</v>
      </c>
      <c r="G154" s="16" t="s">
        <v>1089</v>
      </c>
      <c r="H154" s="16" t="s">
        <v>165</v>
      </c>
      <c r="I154" s="16" t="s">
        <v>17</v>
      </c>
    </row>
    <row r="155" spans="1:9" s="18" customFormat="1" ht="12" x14ac:dyDescent="0.25">
      <c r="A155" s="16">
        <v>149</v>
      </c>
      <c r="B155" s="16">
        <v>113495</v>
      </c>
      <c r="C155" s="16">
        <v>13335535</v>
      </c>
      <c r="D155" s="16" t="s">
        <v>1589</v>
      </c>
      <c r="E155" s="16" t="s">
        <v>1590</v>
      </c>
      <c r="F155" s="16" t="s">
        <v>1127</v>
      </c>
      <c r="G155" s="16" t="s">
        <v>1138</v>
      </c>
      <c r="H155" s="16" t="s">
        <v>1373</v>
      </c>
      <c r="I155" s="16" t="s">
        <v>11</v>
      </c>
    </row>
    <row r="156" spans="1:9" s="18" customFormat="1" ht="12" x14ac:dyDescent="0.25">
      <c r="A156" s="16">
        <v>150</v>
      </c>
      <c r="B156" s="16">
        <v>113697</v>
      </c>
      <c r="C156" s="16">
        <v>13457758</v>
      </c>
      <c r="D156" s="16" t="s">
        <v>2253</v>
      </c>
      <c r="E156" s="16" t="s">
        <v>2254</v>
      </c>
      <c r="F156" s="16" t="s">
        <v>1092</v>
      </c>
      <c r="G156" s="16" t="s">
        <v>1093</v>
      </c>
      <c r="H156" s="16" t="s">
        <v>1373</v>
      </c>
      <c r="I156" s="16" t="s">
        <v>11</v>
      </c>
    </row>
    <row r="157" spans="1:9" s="18" customFormat="1" ht="12" x14ac:dyDescent="0.25">
      <c r="A157" s="16">
        <v>151</v>
      </c>
      <c r="B157" s="16">
        <v>113701</v>
      </c>
      <c r="C157" s="16">
        <v>13355424</v>
      </c>
      <c r="D157" s="16" t="s">
        <v>1525</v>
      </c>
      <c r="E157" s="16" t="s">
        <v>1526</v>
      </c>
      <c r="F157" s="16" t="s">
        <v>1118</v>
      </c>
      <c r="G157" s="16" t="s">
        <v>1119</v>
      </c>
      <c r="H157" s="16" t="s">
        <v>1373</v>
      </c>
      <c r="I157" s="16" t="s">
        <v>11</v>
      </c>
    </row>
    <row r="158" spans="1:9" s="18" customFormat="1" ht="12" x14ac:dyDescent="0.25">
      <c r="A158" s="16">
        <v>152</v>
      </c>
      <c r="B158" s="16">
        <v>113723</v>
      </c>
      <c r="C158" s="16">
        <v>13405578</v>
      </c>
      <c r="D158" s="16" t="s">
        <v>1652</v>
      </c>
      <c r="E158" s="16" t="s">
        <v>1653</v>
      </c>
      <c r="F158" s="16" t="s">
        <v>1088</v>
      </c>
      <c r="G158" s="16" t="s">
        <v>1157</v>
      </c>
      <c r="H158" s="16" t="s">
        <v>1373</v>
      </c>
      <c r="I158" s="16" t="s">
        <v>17</v>
      </c>
    </row>
    <row r="159" spans="1:9" s="18" customFormat="1" ht="12" x14ac:dyDescent="0.25">
      <c r="A159" s="16">
        <v>153</v>
      </c>
      <c r="B159" s="16">
        <v>113741</v>
      </c>
      <c r="C159" s="16">
        <v>13415453</v>
      </c>
      <c r="D159" s="16" t="s">
        <v>1538</v>
      </c>
      <c r="E159" s="16" t="s">
        <v>1539</v>
      </c>
      <c r="F159" s="16" t="s">
        <v>1088</v>
      </c>
      <c r="G159" s="16" t="s">
        <v>1089</v>
      </c>
      <c r="H159" s="16" t="s">
        <v>1373</v>
      </c>
      <c r="I159" s="16" t="s">
        <v>11</v>
      </c>
    </row>
    <row r="160" spans="1:9" s="18" customFormat="1" ht="12" x14ac:dyDescent="0.25">
      <c r="A160" s="16">
        <v>154</v>
      </c>
      <c r="B160" s="16">
        <v>113839</v>
      </c>
      <c r="C160" s="16">
        <v>13417079</v>
      </c>
      <c r="D160" s="16" t="s">
        <v>1910</v>
      </c>
      <c r="E160" s="16" t="s">
        <v>1911</v>
      </c>
      <c r="F160" s="16" t="s">
        <v>1088</v>
      </c>
      <c r="G160" s="16" t="s">
        <v>1089</v>
      </c>
      <c r="H160" s="16" t="s">
        <v>165</v>
      </c>
      <c r="I160" s="16" t="s">
        <v>11</v>
      </c>
    </row>
    <row r="161" spans="1:9" s="18" customFormat="1" ht="12" x14ac:dyDescent="0.25">
      <c r="A161" s="16">
        <v>155</v>
      </c>
      <c r="B161" s="16">
        <v>113846</v>
      </c>
      <c r="C161" s="16">
        <v>13467731</v>
      </c>
      <c r="D161" s="16" t="s">
        <v>2235</v>
      </c>
      <c r="E161" s="16" t="s">
        <v>2236</v>
      </c>
      <c r="F161" s="16" t="s">
        <v>1092</v>
      </c>
      <c r="G161" s="16" t="s">
        <v>1092</v>
      </c>
      <c r="H161" s="16" t="s">
        <v>1373</v>
      </c>
      <c r="I161" s="16" t="s">
        <v>11</v>
      </c>
    </row>
    <row r="162" spans="1:9" s="18" customFormat="1" ht="12" x14ac:dyDescent="0.25">
      <c r="A162" s="16">
        <v>156</v>
      </c>
      <c r="B162" s="16">
        <v>113905</v>
      </c>
      <c r="C162" s="16">
        <v>13395604</v>
      </c>
      <c r="D162" s="16" t="s">
        <v>1681</v>
      </c>
      <c r="E162" s="16" t="s">
        <v>1681</v>
      </c>
      <c r="F162" s="16" t="s">
        <v>1088</v>
      </c>
      <c r="G162" s="16" t="s">
        <v>1096</v>
      </c>
      <c r="H162" s="16" t="s">
        <v>165</v>
      </c>
      <c r="I162" s="16" t="s">
        <v>11</v>
      </c>
    </row>
    <row r="163" spans="1:9" s="18" customFormat="1" ht="12" x14ac:dyDescent="0.25">
      <c r="A163" s="16">
        <v>157</v>
      </c>
      <c r="B163" s="16">
        <v>113992</v>
      </c>
      <c r="C163" s="16">
        <v>13417041</v>
      </c>
      <c r="D163" s="16" t="s">
        <v>1892</v>
      </c>
      <c r="E163" s="16" t="s">
        <v>1893</v>
      </c>
      <c r="F163" s="16" t="s">
        <v>1088</v>
      </c>
      <c r="G163" s="16" t="s">
        <v>1089</v>
      </c>
      <c r="H163" s="16" t="s">
        <v>165</v>
      </c>
      <c r="I163" s="16" t="s">
        <v>11</v>
      </c>
    </row>
    <row r="164" spans="1:9" s="18" customFormat="1" ht="12" x14ac:dyDescent="0.25">
      <c r="A164" s="16">
        <v>158</v>
      </c>
      <c r="B164" s="16">
        <v>114000</v>
      </c>
      <c r="C164" s="16">
        <v>13345550</v>
      </c>
      <c r="D164" s="16" t="s">
        <v>1614</v>
      </c>
      <c r="E164" s="16" t="s">
        <v>1615</v>
      </c>
      <c r="F164" s="16" t="s">
        <v>1127</v>
      </c>
      <c r="G164" s="16" t="s">
        <v>1187</v>
      </c>
      <c r="H164" s="16" t="s">
        <v>1373</v>
      </c>
      <c r="I164" s="16" t="s">
        <v>17</v>
      </c>
    </row>
    <row r="165" spans="1:9" s="18" customFormat="1" ht="12" x14ac:dyDescent="0.25">
      <c r="A165" s="16">
        <v>159</v>
      </c>
      <c r="B165" s="16">
        <v>114054</v>
      </c>
      <c r="C165" s="16">
        <v>13446111</v>
      </c>
      <c r="D165" s="16" t="s">
        <v>1719</v>
      </c>
      <c r="E165" s="16" t="s">
        <v>1720</v>
      </c>
      <c r="F165" s="16" t="s">
        <v>1092</v>
      </c>
      <c r="G165" s="16" t="s">
        <v>1162</v>
      </c>
      <c r="H165" s="16" t="s">
        <v>1373</v>
      </c>
      <c r="I165" s="16" t="s">
        <v>11</v>
      </c>
    </row>
    <row r="166" spans="1:9" s="18" customFormat="1" ht="12" x14ac:dyDescent="0.25">
      <c r="A166" s="16">
        <v>160</v>
      </c>
      <c r="B166" s="16">
        <v>114103</v>
      </c>
      <c r="C166" s="16">
        <v>13415985</v>
      </c>
      <c r="D166" s="16" t="s">
        <v>1696</v>
      </c>
      <c r="E166" s="16" t="s">
        <v>1696</v>
      </c>
      <c r="F166" s="16" t="s">
        <v>1088</v>
      </c>
      <c r="G166" s="16" t="s">
        <v>1096</v>
      </c>
      <c r="H166" s="16" t="s">
        <v>165</v>
      </c>
      <c r="I166" s="16" t="s">
        <v>11</v>
      </c>
    </row>
    <row r="167" spans="1:9" s="18" customFormat="1" ht="12" x14ac:dyDescent="0.25">
      <c r="A167" s="16">
        <v>161</v>
      </c>
      <c r="B167" s="16">
        <v>114158</v>
      </c>
      <c r="C167" s="16">
        <v>13526868</v>
      </c>
      <c r="D167" s="16" t="s">
        <v>1864</v>
      </c>
      <c r="E167" s="16" t="s">
        <v>165</v>
      </c>
      <c r="F167" s="16" t="s">
        <v>1101</v>
      </c>
      <c r="G167" s="16" t="s">
        <v>1101</v>
      </c>
      <c r="H167" s="16" t="s">
        <v>165</v>
      </c>
      <c r="I167" s="16" t="s">
        <v>11</v>
      </c>
    </row>
    <row r="168" spans="1:9" s="18" customFormat="1" ht="12" x14ac:dyDescent="0.25">
      <c r="A168" s="16">
        <v>162</v>
      </c>
      <c r="B168" s="16">
        <v>114159</v>
      </c>
      <c r="C168" s="16">
        <v>13465392</v>
      </c>
      <c r="D168" s="16" t="s">
        <v>1488</v>
      </c>
      <c r="E168" s="16" t="s">
        <v>1489</v>
      </c>
      <c r="F168" s="16" t="s">
        <v>1092</v>
      </c>
      <c r="G168" s="16" t="s">
        <v>1092</v>
      </c>
      <c r="H168" s="16" t="s">
        <v>1373</v>
      </c>
      <c r="I168" s="16" t="s">
        <v>11</v>
      </c>
    </row>
    <row r="169" spans="1:9" s="18" customFormat="1" ht="12" x14ac:dyDescent="0.25">
      <c r="A169" s="16">
        <v>163</v>
      </c>
      <c r="B169" s="16">
        <v>114161</v>
      </c>
      <c r="C169" s="16">
        <v>13275568</v>
      </c>
      <c r="D169" s="16" t="s">
        <v>1634</v>
      </c>
      <c r="E169" s="16" t="s">
        <v>1635</v>
      </c>
      <c r="F169" s="16" t="s">
        <v>1112</v>
      </c>
      <c r="G169" s="16" t="s">
        <v>1325</v>
      </c>
      <c r="H169" s="16" t="s">
        <v>1373</v>
      </c>
      <c r="I169" s="16" t="s">
        <v>11</v>
      </c>
    </row>
    <row r="170" spans="1:9" s="18" customFormat="1" ht="12" x14ac:dyDescent="0.25">
      <c r="A170" s="16">
        <v>164</v>
      </c>
      <c r="B170" s="16">
        <v>114192</v>
      </c>
      <c r="C170" s="16">
        <v>13345571</v>
      </c>
      <c r="D170" s="16" t="s">
        <v>1641</v>
      </c>
      <c r="E170" s="16" t="s">
        <v>1642</v>
      </c>
      <c r="F170" s="16" t="s">
        <v>1127</v>
      </c>
      <c r="G170" s="16" t="s">
        <v>1187</v>
      </c>
      <c r="H170" s="16" t="s">
        <v>1373</v>
      </c>
      <c r="I170" s="16" t="s">
        <v>11</v>
      </c>
    </row>
    <row r="171" spans="1:9" s="18" customFormat="1" ht="12" x14ac:dyDescent="0.25">
      <c r="A171" s="16">
        <v>165</v>
      </c>
      <c r="B171" s="16">
        <v>114241</v>
      </c>
      <c r="C171" s="16">
        <v>13475393</v>
      </c>
      <c r="D171" s="16" t="s">
        <v>1490</v>
      </c>
      <c r="E171" s="16" t="s">
        <v>1491</v>
      </c>
      <c r="F171" s="16" t="s">
        <v>1092</v>
      </c>
      <c r="G171" s="16" t="s">
        <v>1108</v>
      </c>
      <c r="H171" s="16" t="s">
        <v>1373</v>
      </c>
      <c r="I171" s="16" t="s">
        <v>11</v>
      </c>
    </row>
    <row r="172" spans="1:9" s="18" customFormat="1" ht="12" x14ac:dyDescent="0.25">
      <c r="A172" s="16">
        <v>166</v>
      </c>
      <c r="B172" s="16">
        <v>114276</v>
      </c>
      <c r="C172" s="16">
        <v>13525420</v>
      </c>
      <c r="D172" s="16" t="s">
        <v>1519</v>
      </c>
      <c r="E172" s="16" t="s">
        <v>1519</v>
      </c>
      <c r="F172" s="16" t="s">
        <v>1101</v>
      </c>
      <c r="G172" s="16" t="s">
        <v>1101</v>
      </c>
      <c r="H172" s="16" t="s">
        <v>1373</v>
      </c>
      <c r="I172" s="16" t="s">
        <v>11</v>
      </c>
    </row>
    <row r="173" spans="1:9" s="18" customFormat="1" ht="12" x14ac:dyDescent="0.25">
      <c r="A173" s="16">
        <v>167</v>
      </c>
      <c r="B173" s="16">
        <v>114289</v>
      </c>
      <c r="C173" s="16">
        <v>13395528</v>
      </c>
      <c r="D173" s="16" t="s">
        <v>1578</v>
      </c>
      <c r="E173" s="16" t="s">
        <v>1578</v>
      </c>
      <c r="F173" s="16" t="s">
        <v>1088</v>
      </c>
      <c r="G173" s="16" t="s">
        <v>1096</v>
      </c>
      <c r="H173" s="16" t="s">
        <v>1373</v>
      </c>
      <c r="I173" s="16" t="s">
        <v>11</v>
      </c>
    </row>
    <row r="174" spans="1:9" s="18" customFormat="1" ht="12" x14ac:dyDescent="0.25">
      <c r="A174" s="16">
        <v>168</v>
      </c>
      <c r="B174" s="16">
        <v>114296</v>
      </c>
      <c r="C174" s="16">
        <v>13415248</v>
      </c>
      <c r="D174" s="16" t="s">
        <v>1399</v>
      </c>
      <c r="E174" s="16" t="s">
        <v>1400</v>
      </c>
      <c r="F174" s="16" t="s">
        <v>1088</v>
      </c>
      <c r="G174" s="16" t="s">
        <v>1089</v>
      </c>
      <c r="H174" s="16" t="s">
        <v>1170</v>
      </c>
      <c r="I174" s="16" t="s">
        <v>17</v>
      </c>
    </row>
    <row r="175" spans="1:9" s="18" customFormat="1" ht="12" x14ac:dyDescent="0.25">
      <c r="A175" s="16">
        <v>169</v>
      </c>
      <c r="B175" s="16">
        <v>114296</v>
      </c>
      <c r="C175" s="16">
        <v>13415248</v>
      </c>
      <c r="D175" s="16" t="s">
        <v>1399</v>
      </c>
      <c r="E175" s="16" t="s">
        <v>1400</v>
      </c>
      <c r="F175" s="16" t="s">
        <v>1088</v>
      </c>
      <c r="G175" s="16" t="s">
        <v>1089</v>
      </c>
      <c r="H175" s="16" t="s">
        <v>165</v>
      </c>
      <c r="I175" s="16" t="s">
        <v>17</v>
      </c>
    </row>
    <row r="176" spans="1:9" s="18" customFormat="1" ht="12" x14ac:dyDescent="0.25">
      <c r="A176" s="16">
        <v>170</v>
      </c>
      <c r="B176" s="16">
        <v>114302</v>
      </c>
      <c r="C176" s="16">
        <v>13335541</v>
      </c>
      <c r="D176" s="16" t="s">
        <v>1600</v>
      </c>
      <c r="E176" s="16" t="s">
        <v>1600</v>
      </c>
      <c r="F176" s="16" t="s">
        <v>1127</v>
      </c>
      <c r="G176" s="16" t="s">
        <v>1138</v>
      </c>
      <c r="H176" s="16" t="s">
        <v>165</v>
      </c>
      <c r="I176" s="16" t="s">
        <v>17</v>
      </c>
    </row>
    <row r="177" spans="1:9" s="18" customFormat="1" ht="12" x14ac:dyDescent="0.25">
      <c r="A177" s="16">
        <v>171</v>
      </c>
      <c r="B177" s="16">
        <v>114586</v>
      </c>
      <c r="C177" s="16">
        <v>13395575</v>
      </c>
      <c r="D177" s="16" t="s">
        <v>1649</v>
      </c>
      <c r="E177" s="16" t="s">
        <v>1485</v>
      </c>
      <c r="F177" s="16" t="s">
        <v>1088</v>
      </c>
      <c r="G177" s="16" t="s">
        <v>1096</v>
      </c>
      <c r="H177" s="16" t="s">
        <v>1373</v>
      </c>
      <c r="I177" s="16" t="s">
        <v>11</v>
      </c>
    </row>
    <row r="178" spans="1:9" s="18" customFormat="1" ht="12" x14ac:dyDescent="0.25">
      <c r="A178" s="16">
        <v>172</v>
      </c>
      <c r="B178" s="16">
        <v>114919</v>
      </c>
      <c r="C178" s="16">
        <v>13335534</v>
      </c>
      <c r="D178" s="16" t="s">
        <v>1194</v>
      </c>
      <c r="E178" s="16" t="s">
        <v>1588</v>
      </c>
      <c r="F178" s="16" t="s">
        <v>1127</v>
      </c>
      <c r="G178" s="16" t="s">
        <v>1138</v>
      </c>
      <c r="H178" s="16" t="s">
        <v>1373</v>
      </c>
      <c r="I178" s="16" t="s">
        <v>11</v>
      </c>
    </row>
    <row r="179" spans="1:9" s="18" customFormat="1" ht="12" x14ac:dyDescent="0.25">
      <c r="A179" s="16">
        <v>173</v>
      </c>
      <c r="B179" s="16">
        <v>114996</v>
      </c>
      <c r="C179" s="16">
        <v>13405536</v>
      </c>
      <c r="D179" s="16" t="s">
        <v>1591</v>
      </c>
      <c r="E179" s="16" t="s">
        <v>1592</v>
      </c>
      <c r="F179" s="16" t="s">
        <v>1088</v>
      </c>
      <c r="G179" s="16" t="s">
        <v>1157</v>
      </c>
      <c r="H179" s="16" t="s">
        <v>1373</v>
      </c>
      <c r="I179" s="16" t="s">
        <v>11</v>
      </c>
    </row>
    <row r="180" spans="1:9" s="18" customFormat="1" ht="12" x14ac:dyDescent="0.25">
      <c r="A180" s="16">
        <v>174</v>
      </c>
      <c r="B180" s="16">
        <v>115060</v>
      </c>
      <c r="C180" s="16">
        <v>13525422</v>
      </c>
      <c r="D180" s="16" t="s">
        <v>1522</v>
      </c>
      <c r="E180" s="16" t="s">
        <v>1224</v>
      </c>
      <c r="F180" s="16" t="s">
        <v>1101</v>
      </c>
      <c r="G180" s="16" t="s">
        <v>1101</v>
      </c>
      <c r="H180" s="16" t="s">
        <v>1373</v>
      </c>
      <c r="I180" s="16" t="s">
        <v>11</v>
      </c>
    </row>
    <row r="181" spans="1:9" s="18" customFormat="1" ht="12" x14ac:dyDescent="0.25">
      <c r="A181" s="16">
        <v>175</v>
      </c>
      <c r="B181" s="16">
        <v>115105</v>
      </c>
      <c r="C181" s="16">
        <v>13405252</v>
      </c>
      <c r="D181" s="16" t="s">
        <v>1407</v>
      </c>
      <c r="E181" s="16" t="s">
        <v>1407</v>
      </c>
      <c r="F181" s="16" t="s">
        <v>1088</v>
      </c>
      <c r="G181" s="16" t="s">
        <v>1157</v>
      </c>
      <c r="H181" s="16" t="s">
        <v>165</v>
      </c>
      <c r="I181" s="16" t="s">
        <v>17</v>
      </c>
    </row>
    <row r="182" spans="1:9" s="18" customFormat="1" ht="12" x14ac:dyDescent="0.25">
      <c r="A182" s="16">
        <v>176</v>
      </c>
      <c r="B182" s="16">
        <v>115105</v>
      </c>
      <c r="C182" s="16">
        <v>13405252</v>
      </c>
      <c r="D182" s="16" t="s">
        <v>1407</v>
      </c>
      <c r="E182" s="16" t="s">
        <v>1407</v>
      </c>
      <c r="F182" s="16" t="s">
        <v>1088</v>
      </c>
      <c r="G182" s="16" t="s">
        <v>1157</v>
      </c>
      <c r="H182" s="16" t="s">
        <v>1170</v>
      </c>
      <c r="I182" s="16" t="s">
        <v>17</v>
      </c>
    </row>
    <row r="183" spans="1:9" s="18" customFormat="1" ht="12" x14ac:dyDescent="0.25">
      <c r="A183" s="16">
        <v>177</v>
      </c>
      <c r="B183" s="16">
        <v>115200</v>
      </c>
      <c r="C183" s="16">
        <v>13186915</v>
      </c>
      <c r="D183" s="16" t="s">
        <v>1871</v>
      </c>
      <c r="E183" s="16" t="s">
        <v>1871</v>
      </c>
      <c r="F183" s="16" t="s">
        <v>1112</v>
      </c>
      <c r="G183" s="16" t="s">
        <v>1221</v>
      </c>
      <c r="H183" s="16" t="s">
        <v>1373</v>
      </c>
      <c r="I183" s="16" t="s">
        <v>11</v>
      </c>
    </row>
    <row r="184" spans="1:9" s="18" customFormat="1" ht="12" x14ac:dyDescent="0.25">
      <c r="A184" s="16">
        <v>178</v>
      </c>
      <c r="B184" s="16">
        <v>115201</v>
      </c>
      <c r="C184" s="16">
        <v>13385529</v>
      </c>
      <c r="D184" s="16" t="s">
        <v>1579</v>
      </c>
      <c r="E184" s="16" t="s">
        <v>1580</v>
      </c>
      <c r="F184" s="16" t="s">
        <v>1127</v>
      </c>
      <c r="G184" s="16" t="s">
        <v>1128</v>
      </c>
      <c r="H184" s="16" t="s">
        <v>1373</v>
      </c>
      <c r="I184" s="16" t="s">
        <v>17</v>
      </c>
    </row>
    <row r="185" spans="1:9" s="18" customFormat="1" ht="12" x14ac:dyDescent="0.25">
      <c r="A185" s="16">
        <v>179</v>
      </c>
      <c r="B185" s="16">
        <v>115233</v>
      </c>
      <c r="C185" s="16">
        <v>13495524</v>
      </c>
      <c r="D185" s="16" t="s">
        <v>1571</v>
      </c>
      <c r="E185" s="16" t="s">
        <v>1572</v>
      </c>
      <c r="F185" s="16" t="s">
        <v>1101</v>
      </c>
      <c r="G185" s="16" t="s">
        <v>1123</v>
      </c>
      <c r="H185" s="16" t="s">
        <v>1373</v>
      </c>
      <c r="I185" s="16" t="s">
        <v>11</v>
      </c>
    </row>
    <row r="186" spans="1:9" s="18" customFormat="1" ht="12" x14ac:dyDescent="0.25">
      <c r="A186" s="16">
        <v>180</v>
      </c>
      <c r="B186" s="16">
        <v>115254</v>
      </c>
      <c r="C186" s="16">
        <v>13395522</v>
      </c>
      <c r="D186" s="16" t="s">
        <v>1567</v>
      </c>
      <c r="E186" s="16" t="s">
        <v>1567</v>
      </c>
      <c r="F186" s="16" t="s">
        <v>1088</v>
      </c>
      <c r="G186" s="16" t="s">
        <v>1096</v>
      </c>
      <c r="H186" s="16" t="s">
        <v>165</v>
      </c>
      <c r="I186" s="16" t="s">
        <v>11</v>
      </c>
    </row>
    <row r="187" spans="1:9" s="18" customFormat="1" ht="12" x14ac:dyDescent="0.25">
      <c r="A187" s="16">
        <v>181</v>
      </c>
      <c r="B187" s="16">
        <v>115254</v>
      </c>
      <c r="C187" s="16">
        <v>13395522</v>
      </c>
      <c r="D187" s="16" t="s">
        <v>1568</v>
      </c>
      <c r="E187" s="16" t="s">
        <v>1568</v>
      </c>
      <c r="F187" s="16" t="s">
        <v>1088</v>
      </c>
      <c r="G187" s="16" t="s">
        <v>1096</v>
      </c>
      <c r="H187" s="16" t="s">
        <v>165</v>
      </c>
      <c r="I187" s="16" t="s">
        <v>17</v>
      </c>
    </row>
    <row r="188" spans="1:9" s="18" customFormat="1" ht="12" x14ac:dyDescent="0.25">
      <c r="A188" s="16">
        <v>182</v>
      </c>
      <c r="B188" s="16">
        <v>115392</v>
      </c>
      <c r="C188" s="16">
        <v>13505576</v>
      </c>
      <c r="D188" s="16" t="s">
        <v>1650</v>
      </c>
      <c r="E188" s="16" t="s">
        <v>1651</v>
      </c>
      <c r="F188" s="16" t="s">
        <v>1101</v>
      </c>
      <c r="G188" s="16" t="s">
        <v>1275</v>
      </c>
      <c r="H188" s="16" t="s">
        <v>1373</v>
      </c>
      <c r="I188" s="16" t="s">
        <v>17</v>
      </c>
    </row>
    <row r="189" spans="1:9" s="18" customFormat="1" ht="12" x14ac:dyDescent="0.25">
      <c r="A189" s="16">
        <v>183</v>
      </c>
      <c r="B189" s="16">
        <v>116195</v>
      </c>
      <c r="C189" s="16">
        <v>13467501</v>
      </c>
      <c r="D189" s="16" t="s">
        <v>2115</v>
      </c>
      <c r="E189" s="16" t="s">
        <v>1490</v>
      </c>
      <c r="F189" s="16" t="s">
        <v>1092</v>
      </c>
      <c r="G189" s="16" t="s">
        <v>1092</v>
      </c>
      <c r="H189" s="16" t="s">
        <v>1154</v>
      </c>
      <c r="I189" s="16" t="s">
        <v>17</v>
      </c>
    </row>
    <row r="190" spans="1:9" s="18" customFormat="1" ht="12" x14ac:dyDescent="0.25">
      <c r="A190" s="16">
        <v>184</v>
      </c>
      <c r="B190" s="16">
        <v>117360</v>
      </c>
      <c r="C190" s="16">
        <v>13395253</v>
      </c>
      <c r="D190" s="16" t="s">
        <v>1408</v>
      </c>
      <c r="E190" s="16" t="s">
        <v>1206</v>
      </c>
      <c r="F190" s="16" t="s">
        <v>1088</v>
      </c>
      <c r="G190" s="16" t="s">
        <v>1096</v>
      </c>
      <c r="H190" s="16" t="s">
        <v>1170</v>
      </c>
      <c r="I190" s="16" t="s">
        <v>17</v>
      </c>
    </row>
    <row r="191" spans="1:9" s="18" customFormat="1" ht="12" x14ac:dyDescent="0.25">
      <c r="A191" s="16">
        <v>185</v>
      </c>
      <c r="B191" s="16">
        <v>117360</v>
      </c>
      <c r="C191" s="16">
        <v>13395253</v>
      </c>
      <c r="D191" s="16" t="s">
        <v>1408</v>
      </c>
      <c r="E191" s="16" t="s">
        <v>1206</v>
      </c>
      <c r="F191" s="16" t="s">
        <v>1088</v>
      </c>
      <c r="G191" s="16" t="s">
        <v>1096</v>
      </c>
      <c r="H191" s="16" t="s">
        <v>165</v>
      </c>
      <c r="I191" s="16" t="s">
        <v>17</v>
      </c>
    </row>
    <row r="192" spans="1:9" s="18" customFormat="1" ht="12" x14ac:dyDescent="0.25">
      <c r="A192" s="16">
        <v>186</v>
      </c>
      <c r="B192" s="16">
        <v>117449</v>
      </c>
      <c r="C192" s="16">
        <v>13387055</v>
      </c>
      <c r="D192" s="16" t="s">
        <v>1899</v>
      </c>
      <c r="E192" s="16" t="s">
        <v>1900</v>
      </c>
      <c r="F192" s="16" t="s">
        <v>1127</v>
      </c>
      <c r="G192" s="16" t="s">
        <v>1128</v>
      </c>
      <c r="H192" s="16" t="s">
        <v>1170</v>
      </c>
      <c r="I192" s="16" t="s">
        <v>11</v>
      </c>
    </row>
    <row r="193" spans="1:9" s="18" customFormat="1" ht="12" x14ac:dyDescent="0.25">
      <c r="A193" s="16">
        <v>187</v>
      </c>
      <c r="B193" s="16">
        <v>117449</v>
      </c>
      <c r="C193" s="16">
        <v>13387055</v>
      </c>
      <c r="D193" s="16" t="s">
        <v>1901</v>
      </c>
      <c r="E193" s="16" t="s">
        <v>1902</v>
      </c>
      <c r="F193" s="16" t="s">
        <v>1127</v>
      </c>
      <c r="G193" s="16" t="s">
        <v>1128</v>
      </c>
      <c r="H193" s="16" t="s">
        <v>1170</v>
      </c>
      <c r="I193" s="16" t="s">
        <v>11</v>
      </c>
    </row>
    <row r="194" spans="1:9" s="18" customFormat="1" ht="12" x14ac:dyDescent="0.25">
      <c r="A194" s="16">
        <v>188</v>
      </c>
      <c r="B194" s="16">
        <v>117449</v>
      </c>
      <c r="C194" s="16">
        <v>13387055</v>
      </c>
      <c r="D194" s="16" t="s">
        <v>1899</v>
      </c>
      <c r="E194" s="16" t="s">
        <v>1900</v>
      </c>
      <c r="F194" s="16" t="s">
        <v>1127</v>
      </c>
      <c r="G194" s="16" t="s">
        <v>1128</v>
      </c>
      <c r="H194" s="16" t="s">
        <v>165</v>
      </c>
      <c r="I194" s="16" t="s">
        <v>11</v>
      </c>
    </row>
    <row r="195" spans="1:9" s="18" customFormat="1" ht="12" x14ac:dyDescent="0.25">
      <c r="A195" s="16">
        <v>189</v>
      </c>
      <c r="B195" s="16">
        <v>117494</v>
      </c>
      <c r="C195" s="16">
        <v>13515539</v>
      </c>
      <c r="D195" s="16" t="s">
        <v>1596</v>
      </c>
      <c r="E195" s="16" t="s">
        <v>1597</v>
      </c>
      <c r="F195" s="16" t="s">
        <v>1101</v>
      </c>
      <c r="G195" s="16" t="s">
        <v>1102</v>
      </c>
      <c r="H195" s="16" t="s">
        <v>1373</v>
      </c>
      <c r="I195" s="16" t="s">
        <v>11</v>
      </c>
    </row>
    <row r="196" spans="1:9" s="18" customFormat="1" ht="12" x14ac:dyDescent="0.25">
      <c r="A196" s="16">
        <v>190</v>
      </c>
      <c r="B196" s="16">
        <v>117494</v>
      </c>
      <c r="C196" s="16">
        <v>13337910</v>
      </c>
      <c r="D196" s="16" t="s">
        <v>1596</v>
      </c>
      <c r="E196" s="16" t="s">
        <v>2305</v>
      </c>
      <c r="F196" s="16" t="s">
        <v>1127</v>
      </c>
      <c r="G196" s="16" t="s">
        <v>1138</v>
      </c>
      <c r="H196" s="16" t="s">
        <v>165</v>
      </c>
      <c r="I196" s="16" t="s">
        <v>11</v>
      </c>
    </row>
    <row r="197" spans="1:9" s="18" customFormat="1" ht="12" x14ac:dyDescent="0.25">
      <c r="A197" s="16">
        <v>191</v>
      </c>
      <c r="B197" s="16">
        <v>117497</v>
      </c>
      <c r="C197" s="16">
        <v>13345570</v>
      </c>
      <c r="D197" s="16" t="s">
        <v>1639</v>
      </c>
      <c r="E197" s="16" t="s">
        <v>1640</v>
      </c>
      <c r="F197" s="16" t="s">
        <v>1127</v>
      </c>
      <c r="G197" s="16" t="s">
        <v>1187</v>
      </c>
      <c r="H197" s="16" t="s">
        <v>1373</v>
      </c>
      <c r="I197" s="16" t="s">
        <v>11</v>
      </c>
    </row>
    <row r="198" spans="1:9" s="18" customFormat="1" ht="12" x14ac:dyDescent="0.25">
      <c r="A198" s="16">
        <v>192</v>
      </c>
      <c r="B198" s="16">
        <v>118003</v>
      </c>
      <c r="C198" s="16">
        <v>13415419</v>
      </c>
      <c r="D198" s="16" t="s">
        <v>1517</v>
      </c>
      <c r="E198" s="16" t="s">
        <v>1518</v>
      </c>
      <c r="F198" s="16" t="s">
        <v>1088</v>
      </c>
      <c r="G198" s="16" t="s">
        <v>1089</v>
      </c>
      <c r="H198" s="16" t="s">
        <v>1170</v>
      </c>
      <c r="I198" s="16" t="s">
        <v>17</v>
      </c>
    </row>
    <row r="199" spans="1:9" s="18" customFormat="1" ht="12" x14ac:dyDescent="0.25">
      <c r="A199" s="16">
        <v>193</v>
      </c>
      <c r="B199" s="16">
        <v>118003</v>
      </c>
      <c r="C199" s="16">
        <v>13415419</v>
      </c>
      <c r="D199" s="16" t="s">
        <v>1517</v>
      </c>
      <c r="E199" s="16" t="s">
        <v>1518</v>
      </c>
      <c r="F199" s="16" t="s">
        <v>1088</v>
      </c>
      <c r="G199" s="16" t="s">
        <v>1089</v>
      </c>
      <c r="H199" s="16" t="s">
        <v>1373</v>
      </c>
      <c r="I199" s="16" t="s">
        <v>17</v>
      </c>
    </row>
    <row r="200" spans="1:9" s="18" customFormat="1" ht="12" x14ac:dyDescent="0.25">
      <c r="A200" s="16">
        <v>194</v>
      </c>
      <c r="B200" s="16">
        <v>118169</v>
      </c>
      <c r="C200" s="16">
        <v>13525986</v>
      </c>
      <c r="D200" s="16" t="s">
        <v>1697</v>
      </c>
      <c r="E200" s="16" t="s">
        <v>1698</v>
      </c>
      <c r="F200" s="16" t="s">
        <v>1101</v>
      </c>
      <c r="G200" s="16" t="s">
        <v>1275</v>
      </c>
      <c r="H200" s="16" t="s">
        <v>1373</v>
      </c>
      <c r="I200" s="16" t="s">
        <v>11</v>
      </c>
    </row>
    <row r="201" spans="1:9" s="18" customFormat="1" ht="12" x14ac:dyDescent="0.25">
      <c r="A201" s="16">
        <v>195</v>
      </c>
      <c r="B201" s="16">
        <v>118273</v>
      </c>
      <c r="C201" s="16">
        <v>13335542</v>
      </c>
      <c r="D201" s="16" t="s">
        <v>1601</v>
      </c>
      <c r="E201" s="16" t="s">
        <v>1138</v>
      </c>
      <c r="F201" s="16" t="s">
        <v>1127</v>
      </c>
      <c r="G201" s="16" t="s">
        <v>1138</v>
      </c>
      <c r="H201" s="16" t="s">
        <v>1373</v>
      </c>
      <c r="I201" s="16" t="s">
        <v>11</v>
      </c>
    </row>
    <row r="202" spans="1:9" s="18" customFormat="1" ht="12" x14ac:dyDescent="0.25">
      <c r="A202" s="16">
        <v>196</v>
      </c>
      <c r="B202" s="16">
        <v>118481</v>
      </c>
      <c r="C202" s="16">
        <v>13417171</v>
      </c>
      <c r="D202" s="16" t="s">
        <v>1925</v>
      </c>
      <c r="E202" s="16" t="s">
        <v>1925</v>
      </c>
      <c r="F202" s="16" t="s">
        <v>1088</v>
      </c>
      <c r="G202" s="16" t="s">
        <v>1089</v>
      </c>
      <c r="H202" s="16" t="s">
        <v>1373</v>
      </c>
      <c r="I202" s="16" t="s">
        <v>11</v>
      </c>
    </row>
    <row r="203" spans="1:9" s="18" customFormat="1" ht="12" x14ac:dyDescent="0.25">
      <c r="A203" s="16">
        <v>197</v>
      </c>
      <c r="B203" s="16">
        <v>118526</v>
      </c>
      <c r="C203" s="16">
        <v>13415062</v>
      </c>
      <c r="D203" s="16" t="s">
        <v>1167</v>
      </c>
      <c r="E203" s="16" t="s">
        <v>1167</v>
      </c>
      <c r="F203" s="16" t="s">
        <v>1088</v>
      </c>
      <c r="G203" s="16" t="s">
        <v>1089</v>
      </c>
      <c r="H203" s="16" t="s">
        <v>1154</v>
      </c>
      <c r="I203" s="16" t="s">
        <v>11</v>
      </c>
    </row>
    <row r="204" spans="1:9" s="18" customFormat="1" ht="12" x14ac:dyDescent="0.25">
      <c r="A204" s="16">
        <v>198</v>
      </c>
      <c r="B204" s="16">
        <v>118526</v>
      </c>
      <c r="C204" s="16">
        <v>13398505</v>
      </c>
      <c r="D204" s="16" t="s">
        <v>1168</v>
      </c>
      <c r="E204" s="16" t="s">
        <v>1168</v>
      </c>
      <c r="F204" s="16" t="s">
        <v>1088</v>
      </c>
      <c r="G204" s="16" t="s">
        <v>1096</v>
      </c>
      <c r="H204" s="16" t="s">
        <v>1154</v>
      </c>
      <c r="I204" s="16" t="s">
        <v>17</v>
      </c>
    </row>
    <row r="205" spans="1:9" s="18" customFormat="1" ht="12" x14ac:dyDescent="0.25">
      <c r="A205" s="16">
        <v>199</v>
      </c>
      <c r="B205" s="16">
        <v>118664</v>
      </c>
      <c r="C205" s="16">
        <v>13336268</v>
      </c>
      <c r="D205" s="16" t="s">
        <v>1686</v>
      </c>
      <c r="E205" s="16" t="s">
        <v>1686</v>
      </c>
      <c r="F205" s="16" t="s">
        <v>1127</v>
      </c>
      <c r="G205" s="16" t="s">
        <v>1138</v>
      </c>
      <c r="H205" s="16" t="s">
        <v>1373</v>
      </c>
      <c r="I205" s="16" t="s">
        <v>17</v>
      </c>
    </row>
    <row r="206" spans="1:9" s="18" customFormat="1" ht="12" x14ac:dyDescent="0.25">
      <c r="A206" s="16">
        <v>200</v>
      </c>
      <c r="B206" s="16">
        <v>118678</v>
      </c>
      <c r="C206" s="16">
        <v>13397081</v>
      </c>
      <c r="D206" s="16" t="s">
        <v>1912</v>
      </c>
      <c r="E206" s="16" t="s">
        <v>1913</v>
      </c>
      <c r="F206" s="16" t="s">
        <v>1088</v>
      </c>
      <c r="G206" s="16" t="s">
        <v>1096</v>
      </c>
      <c r="H206" s="16" t="s">
        <v>1373</v>
      </c>
      <c r="I206" s="16" t="s">
        <v>11</v>
      </c>
    </row>
    <row r="207" spans="1:9" s="18" customFormat="1" ht="12" x14ac:dyDescent="0.25">
      <c r="A207" s="16">
        <v>201</v>
      </c>
      <c r="B207" s="16">
        <v>118784</v>
      </c>
      <c r="C207" s="16">
        <v>13397128</v>
      </c>
      <c r="D207" s="16" t="s">
        <v>1922</v>
      </c>
      <c r="E207" s="16" t="s">
        <v>1922</v>
      </c>
      <c r="F207" s="16" t="s">
        <v>1088</v>
      </c>
      <c r="G207" s="16" t="s">
        <v>1096</v>
      </c>
      <c r="H207" s="16" t="s">
        <v>1170</v>
      </c>
      <c r="I207" s="16" t="s">
        <v>17</v>
      </c>
    </row>
    <row r="208" spans="1:9" s="18" customFormat="1" ht="12" x14ac:dyDescent="0.25">
      <c r="A208" s="16">
        <v>202</v>
      </c>
      <c r="B208" s="16">
        <v>118784</v>
      </c>
      <c r="C208" s="16">
        <v>13397128</v>
      </c>
      <c r="D208" s="16" t="s">
        <v>1922</v>
      </c>
      <c r="E208" s="16" t="s">
        <v>1922</v>
      </c>
      <c r="F208" s="16" t="s">
        <v>1088</v>
      </c>
      <c r="G208" s="16" t="s">
        <v>1096</v>
      </c>
      <c r="H208" s="16" t="s">
        <v>165</v>
      </c>
      <c r="I208" s="16" t="s">
        <v>17</v>
      </c>
    </row>
    <row r="209" spans="1:9" s="18" customFormat="1" ht="12" x14ac:dyDescent="0.25">
      <c r="A209" s="16">
        <v>203</v>
      </c>
      <c r="B209" s="16">
        <v>119087</v>
      </c>
      <c r="C209" s="16">
        <v>13395260</v>
      </c>
      <c r="D209" s="16" t="s">
        <v>1418</v>
      </c>
      <c r="E209" s="16" t="s">
        <v>1419</v>
      </c>
      <c r="F209" s="16" t="s">
        <v>1088</v>
      </c>
      <c r="G209" s="16" t="s">
        <v>1096</v>
      </c>
      <c r="H209" s="16" t="s">
        <v>165</v>
      </c>
      <c r="I209" s="16" t="s">
        <v>11</v>
      </c>
    </row>
    <row r="210" spans="1:9" s="18" customFormat="1" ht="12" x14ac:dyDescent="0.25">
      <c r="A210" s="16">
        <v>204</v>
      </c>
      <c r="B210" s="16">
        <v>119243</v>
      </c>
      <c r="C210" s="16">
        <v>13397895</v>
      </c>
      <c r="D210" s="16" t="s">
        <v>2297</v>
      </c>
      <c r="E210" s="16" t="s">
        <v>2297</v>
      </c>
      <c r="F210" s="16" t="s">
        <v>1088</v>
      </c>
      <c r="G210" s="16" t="s">
        <v>1096</v>
      </c>
      <c r="H210" s="16" t="s">
        <v>218</v>
      </c>
      <c r="I210" s="16" t="s">
        <v>11</v>
      </c>
    </row>
    <row r="211" spans="1:9" s="18" customFormat="1" ht="12" x14ac:dyDescent="0.25">
      <c r="A211" s="16">
        <v>205</v>
      </c>
      <c r="B211" s="16">
        <v>119431</v>
      </c>
      <c r="C211" s="16">
        <v>13395595</v>
      </c>
      <c r="D211" s="16" t="s">
        <v>1382</v>
      </c>
      <c r="E211" s="16" t="s">
        <v>1670</v>
      </c>
      <c r="F211" s="16" t="s">
        <v>1088</v>
      </c>
      <c r="G211" s="16" t="s">
        <v>1096</v>
      </c>
      <c r="H211" s="16" t="s">
        <v>165</v>
      </c>
      <c r="I211" s="16" t="s">
        <v>17</v>
      </c>
    </row>
    <row r="212" spans="1:9" s="18" customFormat="1" ht="12" x14ac:dyDescent="0.25">
      <c r="A212" s="16">
        <v>206</v>
      </c>
      <c r="B212" s="16">
        <v>119992</v>
      </c>
      <c r="C212" s="16">
        <v>13395207</v>
      </c>
      <c r="D212" s="16" t="s">
        <v>1336</v>
      </c>
      <c r="E212" s="16" t="s">
        <v>1337</v>
      </c>
      <c r="F212" s="16" t="s">
        <v>1088</v>
      </c>
      <c r="G212" s="16" t="s">
        <v>1096</v>
      </c>
      <c r="H212" s="16" t="s">
        <v>1154</v>
      </c>
      <c r="I212" s="16" t="s">
        <v>11</v>
      </c>
    </row>
    <row r="213" spans="1:9" s="18" customFormat="1" ht="12" x14ac:dyDescent="0.25">
      <c r="A213" s="16">
        <v>207</v>
      </c>
      <c r="B213" s="16">
        <v>120493</v>
      </c>
      <c r="C213" s="16">
        <v>13358636</v>
      </c>
      <c r="D213" s="16" t="s">
        <v>1988</v>
      </c>
      <c r="E213" s="16" t="s">
        <v>1988</v>
      </c>
      <c r="F213" s="16" t="s">
        <v>1118</v>
      </c>
      <c r="G213" s="16" t="s">
        <v>1119</v>
      </c>
      <c r="H213" s="16" t="s">
        <v>1154</v>
      </c>
      <c r="I213" s="16" t="s">
        <v>11</v>
      </c>
    </row>
    <row r="214" spans="1:9" s="18" customFormat="1" ht="12" x14ac:dyDescent="0.25">
      <c r="A214" s="16">
        <v>208</v>
      </c>
      <c r="B214" s="16">
        <v>120538</v>
      </c>
      <c r="C214" s="16">
        <v>13405507</v>
      </c>
      <c r="D214" s="16" t="s">
        <v>1544</v>
      </c>
      <c r="E214" s="16" t="s">
        <v>1544</v>
      </c>
      <c r="F214" s="16" t="s">
        <v>1088</v>
      </c>
      <c r="G214" s="16" t="s">
        <v>1157</v>
      </c>
      <c r="H214" s="16" t="s">
        <v>1373</v>
      </c>
      <c r="I214" s="16" t="s">
        <v>11</v>
      </c>
    </row>
    <row r="215" spans="1:9" s="18" customFormat="1" ht="12" x14ac:dyDescent="0.25">
      <c r="A215" s="16">
        <v>209</v>
      </c>
      <c r="B215" s="16">
        <v>120549</v>
      </c>
      <c r="C215" s="16">
        <v>13395521</v>
      </c>
      <c r="D215" s="16" t="s">
        <v>1566</v>
      </c>
      <c r="E215" s="16" t="s">
        <v>1566</v>
      </c>
      <c r="F215" s="16" t="s">
        <v>1088</v>
      </c>
      <c r="G215" s="16" t="s">
        <v>1096</v>
      </c>
      <c r="H215" s="16" t="s">
        <v>1373</v>
      </c>
      <c r="I215" s="16" t="s">
        <v>11</v>
      </c>
    </row>
    <row r="216" spans="1:9" s="18" customFormat="1" ht="12" x14ac:dyDescent="0.25">
      <c r="A216" s="16">
        <v>210</v>
      </c>
      <c r="B216" s="16">
        <v>120721</v>
      </c>
      <c r="C216" s="16">
        <v>13518637</v>
      </c>
      <c r="D216" s="16" t="s">
        <v>2519</v>
      </c>
      <c r="E216" s="16" t="s">
        <v>2520</v>
      </c>
      <c r="F216" s="16" t="s">
        <v>1101</v>
      </c>
      <c r="G216" s="16" t="s">
        <v>1102</v>
      </c>
      <c r="H216" s="16" t="s">
        <v>1154</v>
      </c>
      <c r="I216" s="16" t="s">
        <v>11</v>
      </c>
    </row>
    <row r="217" spans="1:9" s="18" customFormat="1" ht="12" x14ac:dyDescent="0.25">
      <c r="A217" s="16">
        <v>211</v>
      </c>
      <c r="B217" s="16">
        <v>121869</v>
      </c>
      <c r="C217" s="16">
        <v>13395513</v>
      </c>
      <c r="D217" s="16" t="s">
        <v>1554</v>
      </c>
      <c r="E217" s="16" t="s">
        <v>1555</v>
      </c>
      <c r="F217" s="16" t="s">
        <v>1088</v>
      </c>
      <c r="G217" s="16" t="s">
        <v>1096</v>
      </c>
      <c r="H217" s="16" t="s">
        <v>1373</v>
      </c>
      <c r="I217" s="16" t="s">
        <v>11</v>
      </c>
    </row>
    <row r="218" spans="1:9" s="18" customFormat="1" ht="12" x14ac:dyDescent="0.25">
      <c r="A218" s="16">
        <v>212</v>
      </c>
      <c r="B218" s="16">
        <v>121907</v>
      </c>
      <c r="C218" s="16">
        <v>13235549</v>
      </c>
      <c r="D218" s="16" t="s">
        <v>1612</v>
      </c>
      <c r="E218" s="16" t="s">
        <v>1613</v>
      </c>
      <c r="F218" s="16" t="s">
        <v>1112</v>
      </c>
      <c r="G218" s="16" t="s">
        <v>1214</v>
      </c>
      <c r="H218" s="16" t="s">
        <v>1373</v>
      </c>
      <c r="I218" s="16" t="s">
        <v>11</v>
      </c>
    </row>
    <row r="219" spans="1:9" s="18" customFormat="1" ht="12" x14ac:dyDescent="0.25">
      <c r="A219" s="16">
        <v>213</v>
      </c>
      <c r="B219" s="16">
        <v>122015</v>
      </c>
      <c r="C219" s="16">
        <v>13407092</v>
      </c>
      <c r="D219" s="16" t="s">
        <v>1917</v>
      </c>
      <c r="E219" s="16" t="s">
        <v>1918</v>
      </c>
      <c r="F219" s="16" t="s">
        <v>1088</v>
      </c>
      <c r="G219" s="16" t="s">
        <v>1157</v>
      </c>
      <c r="H219" s="16" t="s">
        <v>1373</v>
      </c>
      <c r="I219" s="16" t="s">
        <v>11</v>
      </c>
    </row>
    <row r="220" spans="1:9" s="18" customFormat="1" ht="12" x14ac:dyDescent="0.25">
      <c r="A220" s="16">
        <v>214</v>
      </c>
      <c r="B220" s="16">
        <v>122348</v>
      </c>
      <c r="C220" s="16">
        <v>13416551</v>
      </c>
      <c r="D220" s="16" t="s">
        <v>1806</v>
      </c>
      <c r="E220" s="16" t="s">
        <v>1807</v>
      </c>
      <c r="F220" s="16" t="s">
        <v>1127</v>
      </c>
      <c r="G220" s="16" t="s">
        <v>1138</v>
      </c>
      <c r="H220" s="16" t="s">
        <v>1373</v>
      </c>
      <c r="I220" s="16" t="s">
        <v>11</v>
      </c>
    </row>
    <row r="221" spans="1:9" s="18" customFormat="1" ht="12" x14ac:dyDescent="0.25">
      <c r="A221" s="16">
        <v>215</v>
      </c>
      <c r="B221" s="16">
        <v>122417</v>
      </c>
      <c r="C221" s="16">
        <v>13405407</v>
      </c>
      <c r="D221" s="16" t="s">
        <v>1508</v>
      </c>
      <c r="E221" s="16" t="s">
        <v>1509</v>
      </c>
      <c r="F221" s="16" t="s">
        <v>1088</v>
      </c>
      <c r="G221" s="16" t="s">
        <v>1157</v>
      </c>
      <c r="H221" s="16" t="s">
        <v>1373</v>
      </c>
      <c r="I221" s="16" t="s">
        <v>11</v>
      </c>
    </row>
    <row r="222" spans="1:9" s="18" customFormat="1" ht="12" x14ac:dyDescent="0.25">
      <c r="A222" s="16">
        <v>216</v>
      </c>
      <c r="B222" s="16">
        <v>122640</v>
      </c>
      <c r="C222" s="16">
        <v>13425599</v>
      </c>
      <c r="D222" s="16" t="s">
        <v>1675</v>
      </c>
      <c r="E222" s="16" t="s">
        <v>1675</v>
      </c>
      <c r="F222" s="16" t="s">
        <v>1088</v>
      </c>
      <c r="G222" s="16" t="s">
        <v>1114</v>
      </c>
      <c r="H222" s="16" t="s">
        <v>1373</v>
      </c>
      <c r="I222" s="16" t="s">
        <v>11</v>
      </c>
    </row>
    <row r="223" spans="1:9" s="18" customFormat="1" ht="12" x14ac:dyDescent="0.25">
      <c r="A223" s="16">
        <v>217</v>
      </c>
      <c r="B223" s="16">
        <v>122640</v>
      </c>
      <c r="C223" s="16">
        <v>13425599</v>
      </c>
      <c r="D223" s="16" t="s">
        <v>1676</v>
      </c>
      <c r="E223" s="16" t="s">
        <v>1677</v>
      </c>
      <c r="F223" s="16" t="s">
        <v>1088</v>
      </c>
      <c r="G223" s="16" t="s">
        <v>1114</v>
      </c>
      <c r="H223" s="16" t="s">
        <v>1373</v>
      </c>
      <c r="I223" s="16" t="s">
        <v>11</v>
      </c>
    </row>
    <row r="224" spans="1:9" s="18" customFormat="1" ht="12" x14ac:dyDescent="0.25">
      <c r="A224" s="16">
        <v>218</v>
      </c>
      <c r="B224" s="16">
        <v>122690</v>
      </c>
      <c r="C224" s="16">
        <v>13455515</v>
      </c>
      <c r="D224" s="16" t="s">
        <v>1558</v>
      </c>
      <c r="E224" s="16" t="s">
        <v>1559</v>
      </c>
      <c r="F224" s="16" t="s">
        <v>1092</v>
      </c>
      <c r="G224" s="16" t="s">
        <v>1093</v>
      </c>
      <c r="H224" s="16" t="s">
        <v>1373</v>
      </c>
      <c r="I224" s="16" t="s">
        <v>11</v>
      </c>
    </row>
    <row r="225" spans="1:9" s="18" customFormat="1" ht="12" x14ac:dyDescent="0.25">
      <c r="A225" s="16">
        <v>219</v>
      </c>
      <c r="B225" s="16">
        <v>122858</v>
      </c>
      <c r="C225" s="16">
        <v>13525273</v>
      </c>
      <c r="D225" s="16" t="s">
        <v>1437</v>
      </c>
      <c r="E225" s="16" t="s">
        <v>1438</v>
      </c>
      <c r="F225" s="16" t="s">
        <v>1101</v>
      </c>
      <c r="G225" s="16" t="s">
        <v>1101</v>
      </c>
      <c r="H225" s="16" t="s">
        <v>1170</v>
      </c>
      <c r="I225" s="16" t="s">
        <v>11</v>
      </c>
    </row>
    <row r="226" spans="1:9" s="18" customFormat="1" ht="12" x14ac:dyDescent="0.25">
      <c r="A226" s="16">
        <v>220</v>
      </c>
      <c r="B226" s="16">
        <v>122858</v>
      </c>
      <c r="C226" s="16">
        <v>13525273</v>
      </c>
      <c r="D226" s="16" t="s">
        <v>1439</v>
      </c>
      <c r="E226" s="16" t="s">
        <v>1440</v>
      </c>
      <c r="F226" s="16" t="s">
        <v>1101</v>
      </c>
      <c r="G226" s="16" t="s">
        <v>1101</v>
      </c>
      <c r="H226" s="16" t="s">
        <v>165</v>
      </c>
      <c r="I226" s="16" t="s">
        <v>11</v>
      </c>
    </row>
    <row r="227" spans="1:9" s="18" customFormat="1" ht="12" x14ac:dyDescent="0.25">
      <c r="A227" s="16">
        <v>221</v>
      </c>
      <c r="B227" s="16">
        <v>123107</v>
      </c>
      <c r="C227" s="16">
        <v>13428040</v>
      </c>
      <c r="D227" s="16" t="s">
        <v>2333</v>
      </c>
      <c r="E227" s="16" t="s">
        <v>2334</v>
      </c>
      <c r="F227" s="16" t="s">
        <v>1088</v>
      </c>
      <c r="G227" s="16" t="s">
        <v>1114</v>
      </c>
      <c r="H227" s="16" t="s">
        <v>1373</v>
      </c>
      <c r="I227" s="16" t="s">
        <v>11</v>
      </c>
    </row>
    <row r="228" spans="1:9" s="18" customFormat="1" ht="12" x14ac:dyDescent="0.25">
      <c r="A228" s="16">
        <v>222</v>
      </c>
      <c r="B228" s="16">
        <v>150277</v>
      </c>
      <c r="C228" s="16">
        <v>13415509</v>
      </c>
      <c r="D228" s="16" t="s">
        <v>1547</v>
      </c>
      <c r="E228" s="16" t="s">
        <v>1548</v>
      </c>
      <c r="F228" s="16" t="s">
        <v>1088</v>
      </c>
      <c r="G228" s="16" t="s">
        <v>1089</v>
      </c>
      <c r="H228" s="16" t="s">
        <v>1373</v>
      </c>
      <c r="I228" s="16" t="s">
        <v>17</v>
      </c>
    </row>
    <row r="229" spans="1:9" s="18" customFormat="1" ht="12" x14ac:dyDescent="0.25">
      <c r="A229" s="16">
        <v>223</v>
      </c>
      <c r="B229" s="16">
        <v>150297</v>
      </c>
      <c r="C229" s="16">
        <v>13515251</v>
      </c>
      <c r="D229" s="16" t="s">
        <v>1406</v>
      </c>
      <c r="E229" s="16" t="s">
        <v>1406</v>
      </c>
      <c r="F229" s="16" t="s">
        <v>1101</v>
      </c>
      <c r="G229" s="16" t="s">
        <v>1102</v>
      </c>
      <c r="H229" s="16" t="s">
        <v>1170</v>
      </c>
      <c r="I229" s="16" t="s">
        <v>11</v>
      </c>
    </row>
    <row r="230" spans="1:9" s="18" customFormat="1" ht="12" x14ac:dyDescent="0.25">
      <c r="A230" s="16">
        <v>224</v>
      </c>
      <c r="B230" s="16">
        <v>150461</v>
      </c>
      <c r="C230" s="16">
        <v>13418263</v>
      </c>
      <c r="D230" s="16" t="s">
        <v>2407</v>
      </c>
      <c r="E230" s="16" t="s">
        <v>2408</v>
      </c>
      <c r="F230" s="16" t="s">
        <v>1088</v>
      </c>
      <c r="G230" s="16" t="s">
        <v>1089</v>
      </c>
      <c r="H230" s="16" t="s">
        <v>165</v>
      </c>
      <c r="I230" s="16" t="s">
        <v>11</v>
      </c>
    </row>
    <row r="231" spans="1:9" s="18" customFormat="1" ht="12" x14ac:dyDescent="0.25">
      <c r="A231" s="16">
        <v>225</v>
      </c>
      <c r="B231" s="16">
        <v>150638</v>
      </c>
      <c r="C231" s="16">
        <v>13527075</v>
      </c>
      <c r="D231" s="16" t="s">
        <v>1908</v>
      </c>
      <c r="E231" s="16" t="s">
        <v>1909</v>
      </c>
      <c r="F231" s="16" t="s">
        <v>1101</v>
      </c>
      <c r="G231" s="16" t="s">
        <v>1101</v>
      </c>
      <c r="H231" s="16" t="s">
        <v>1373</v>
      </c>
      <c r="I231" s="16" t="s">
        <v>11</v>
      </c>
    </row>
    <row r="232" spans="1:9" s="18" customFormat="1" ht="12" x14ac:dyDescent="0.25">
      <c r="A232" s="16">
        <v>226</v>
      </c>
      <c r="B232" s="16">
        <v>150795</v>
      </c>
      <c r="C232" s="16">
        <v>13395554</v>
      </c>
      <c r="D232" s="16" t="s">
        <v>1619</v>
      </c>
      <c r="E232" s="16" t="s">
        <v>1620</v>
      </c>
      <c r="F232" s="16" t="s">
        <v>1088</v>
      </c>
      <c r="G232" s="16" t="s">
        <v>1096</v>
      </c>
      <c r="H232" s="16" t="s">
        <v>165</v>
      </c>
      <c r="I232" s="16" t="s">
        <v>17</v>
      </c>
    </row>
    <row r="233" spans="1:9" s="18" customFormat="1" ht="12" x14ac:dyDescent="0.25">
      <c r="A233" s="16">
        <v>227</v>
      </c>
      <c r="B233" s="16">
        <v>150815</v>
      </c>
      <c r="C233" s="16">
        <v>13415391</v>
      </c>
      <c r="D233" s="16" t="s">
        <v>1486</v>
      </c>
      <c r="E233" s="16" t="s">
        <v>1487</v>
      </c>
      <c r="F233" s="16" t="s">
        <v>1088</v>
      </c>
      <c r="G233" s="16" t="s">
        <v>1089</v>
      </c>
      <c r="H233" s="16" t="s">
        <v>1373</v>
      </c>
      <c r="I233" s="16" t="s">
        <v>11</v>
      </c>
    </row>
    <row r="234" spans="1:9" s="18" customFormat="1" ht="12" x14ac:dyDescent="0.25">
      <c r="A234" s="16">
        <v>228</v>
      </c>
      <c r="B234" s="16">
        <v>150874</v>
      </c>
      <c r="C234" s="16">
        <v>13465552</v>
      </c>
      <c r="D234" s="16" t="s">
        <v>1618</v>
      </c>
      <c r="E234" s="16" t="s">
        <v>1618</v>
      </c>
      <c r="F234" s="16" t="s">
        <v>1092</v>
      </c>
      <c r="G234" s="16" t="s">
        <v>1092</v>
      </c>
      <c r="H234" s="16" t="s">
        <v>165</v>
      </c>
      <c r="I234" s="16" t="s">
        <v>11</v>
      </c>
    </row>
    <row r="235" spans="1:9" s="18" customFormat="1" ht="12" x14ac:dyDescent="0.25">
      <c r="A235" s="16">
        <v>229</v>
      </c>
      <c r="B235" s="16">
        <v>150994</v>
      </c>
      <c r="C235" s="16">
        <v>13507802</v>
      </c>
      <c r="D235" s="16" t="s">
        <v>1650</v>
      </c>
      <c r="E235" s="16" t="s">
        <v>2268</v>
      </c>
      <c r="F235" s="16" t="s">
        <v>1101</v>
      </c>
      <c r="G235" s="16" t="s">
        <v>1275</v>
      </c>
      <c r="H235" s="16" t="s">
        <v>1373</v>
      </c>
      <c r="I235" s="16" t="s">
        <v>17</v>
      </c>
    </row>
    <row r="236" spans="1:9" s="18" customFormat="1" ht="12" x14ac:dyDescent="0.25">
      <c r="A236" s="16">
        <v>230</v>
      </c>
      <c r="B236" s="16">
        <v>151112</v>
      </c>
      <c r="C236" s="16">
        <v>13395512</v>
      </c>
      <c r="D236" s="16" t="s">
        <v>1552</v>
      </c>
      <c r="E236" s="16" t="s">
        <v>1553</v>
      </c>
      <c r="F236" s="16" t="s">
        <v>1088</v>
      </c>
      <c r="G236" s="16" t="s">
        <v>1096</v>
      </c>
      <c r="H236" s="16" t="s">
        <v>165</v>
      </c>
      <c r="I236" s="16" t="s">
        <v>11</v>
      </c>
    </row>
    <row r="237" spans="1:9" s="18" customFormat="1" ht="12" x14ac:dyDescent="0.25">
      <c r="A237" s="16">
        <v>231</v>
      </c>
      <c r="B237" s="16">
        <v>151443</v>
      </c>
      <c r="C237" s="16">
        <v>13025569</v>
      </c>
      <c r="D237" s="16" t="s">
        <v>1636</v>
      </c>
      <c r="E237" s="16" t="s">
        <v>1637</v>
      </c>
      <c r="F237" s="16" t="s">
        <v>1112</v>
      </c>
      <c r="G237" s="16" t="s">
        <v>1638</v>
      </c>
      <c r="H237" s="16" t="s">
        <v>165</v>
      </c>
      <c r="I237" s="16" t="s">
        <v>11</v>
      </c>
    </row>
    <row r="238" spans="1:9" s="18" customFormat="1" ht="12" x14ac:dyDescent="0.25">
      <c r="A238" s="16">
        <v>232</v>
      </c>
      <c r="B238" s="16">
        <v>151484</v>
      </c>
      <c r="C238" s="16">
        <v>13388311</v>
      </c>
      <c r="D238" s="16" t="s">
        <v>2420</v>
      </c>
      <c r="E238" s="16" t="s">
        <v>1499</v>
      </c>
      <c r="F238" s="16" t="s">
        <v>1127</v>
      </c>
      <c r="G238" s="16" t="s">
        <v>1128</v>
      </c>
      <c r="H238" s="16" t="s">
        <v>1373</v>
      </c>
      <c r="I238" s="16" t="s">
        <v>11</v>
      </c>
    </row>
    <row r="239" spans="1:9" s="18" customFormat="1" ht="12" x14ac:dyDescent="0.25">
      <c r="A239" s="16">
        <v>233</v>
      </c>
      <c r="B239" s="16">
        <v>151809</v>
      </c>
      <c r="C239" s="16">
        <v>13385388</v>
      </c>
      <c r="D239" s="16" t="s">
        <v>1484</v>
      </c>
      <c r="E239" s="16" t="s">
        <v>1485</v>
      </c>
      <c r="F239" s="16" t="s">
        <v>1127</v>
      </c>
      <c r="G239" s="16" t="s">
        <v>1128</v>
      </c>
      <c r="H239" s="16" t="s">
        <v>1373</v>
      </c>
      <c r="I239" s="16" t="s">
        <v>11</v>
      </c>
    </row>
    <row r="240" spans="1:9" s="18" customFormat="1" ht="12" x14ac:dyDescent="0.25">
      <c r="A240" s="16">
        <v>234</v>
      </c>
      <c r="B240" s="16">
        <v>151845</v>
      </c>
      <c r="C240" s="16">
        <v>13335517</v>
      </c>
      <c r="D240" s="16" t="s">
        <v>1561</v>
      </c>
      <c r="E240" s="16" t="s">
        <v>1561</v>
      </c>
      <c r="F240" s="16" t="s">
        <v>1127</v>
      </c>
      <c r="G240" s="16" t="s">
        <v>1138</v>
      </c>
      <c r="H240" s="16" t="s">
        <v>1373</v>
      </c>
      <c r="I240" s="16" t="s">
        <v>11</v>
      </c>
    </row>
    <row r="241" spans="1:9" s="18" customFormat="1" ht="12" x14ac:dyDescent="0.25">
      <c r="A241" s="16">
        <v>235</v>
      </c>
      <c r="B241" s="16">
        <v>151868</v>
      </c>
      <c r="C241" s="16">
        <v>13417768</v>
      </c>
      <c r="D241" s="16" t="s">
        <v>2258</v>
      </c>
      <c r="E241" s="16" t="s">
        <v>2259</v>
      </c>
      <c r="F241" s="16" t="s">
        <v>1088</v>
      </c>
      <c r="G241" s="16" t="s">
        <v>1089</v>
      </c>
      <c r="H241" s="16" t="s">
        <v>1373</v>
      </c>
      <c r="I241" s="16" t="s">
        <v>11</v>
      </c>
    </row>
    <row r="242" spans="1:9" s="18" customFormat="1" ht="12" x14ac:dyDescent="0.25">
      <c r="A242" s="16">
        <v>236</v>
      </c>
      <c r="B242" s="16">
        <v>151891</v>
      </c>
      <c r="C242" s="16">
        <v>13356512</v>
      </c>
      <c r="D242" s="16" t="s">
        <v>1796</v>
      </c>
      <c r="E242" s="16" t="s">
        <v>1797</v>
      </c>
      <c r="F242" s="16" t="s">
        <v>1118</v>
      </c>
      <c r="G242" s="16" t="s">
        <v>1119</v>
      </c>
      <c r="H242" s="16" t="s">
        <v>1373</v>
      </c>
      <c r="I242" s="16" t="s">
        <v>11</v>
      </c>
    </row>
    <row r="243" spans="1:9" s="18" customFormat="1" ht="12" x14ac:dyDescent="0.25">
      <c r="A243" s="16">
        <v>237</v>
      </c>
      <c r="B243" s="16">
        <v>152492</v>
      </c>
      <c r="C243" s="16">
        <v>13397777</v>
      </c>
      <c r="D243" s="16" t="s">
        <v>1508</v>
      </c>
      <c r="E243" s="16" t="s">
        <v>2261</v>
      </c>
      <c r="F243" s="16" t="s">
        <v>1088</v>
      </c>
      <c r="G243" s="16" t="s">
        <v>1096</v>
      </c>
      <c r="H243" s="16" t="s">
        <v>165</v>
      </c>
      <c r="I243" s="16" t="s">
        <v>11</v>
      </c>
    </row>
    <row r="244" spans="1:9" s="18" customFormat="1" ht="12" x14ac:dyDescent="0.25">
      <c r="A244" s="16">
        <v>238</v>
      </c>
      <c r="B244" s="16">
        <v>152534</v>
      </c>
      <c r="C244" s="16">
        <v>13335820</v>
      </c>
      <c r="D244" s="16" t="s">
        <v>1686</v>
      </c>
      <c r="E244" s="16" t="s">
        <v>1687</v>
      </c>
      <c r="F244" s="16" t="s">
        <v>1127</v>
      </c>
      <c r="G244" s="16" t="s">
        <v>1138</v>
      </c>
      <c r="H244" s="16" t="s">
        <v>1373</v>
      </c>
      <c r="I244" s="16" t="s">
        <v>11</v>
      </c>
    </row>
    <row r="245" spans="1:9" s="18" customFormat="1" ht="12" x14ac:dyDescent="0.25">
      <c r="A245" s="16">
        <v>239</v>
      </c>
      <c r="B245" s="16">
        <v>152595</v>
      </c>
      <c r="C245" s="16">
        <v>13445547</v>
      </c>
      <c r="D245" s="16" t="s">
        <v>1608</v>
      </c>
      <c r="E245" s="16" t="s">
        <v>1609</v>
      </c>
      <c r="F245" s="16" t="s">
        <v>1092</v>
      </c>
      <c r="G245" s="16" t="s">
        <v>1162</v>
      </c>
      <c r="H245" s="16" t="s">
        <v>1373</v>
      </c>
      <c r="I245" s="16" t="s">
        <v>11</v>
      </c>
    </row>
    <row r="246" spans="1:9" s="18" customFormat="1" ht="12" x14ac:dyDescent="0.25">
      <c r="A246" s="16">
        <v>240</v>
      </c>
      <c r="B246" s="16">
        <v>152691</v>
      </c>
      <c r="C246" s="16">
        <v>13525590</v>
      </c>
      <c r="D246" s="16" t="s">
        <v>1667</v>
      </c>
      <c r="E246" s="16" t="s">
        <v>1668</v>
      </c>
      <c r="F246" s="16" t="s">
        <v>1101</v>
      </c>
      <c r="G246" s="16" t="s">
        <v>1145</v>
      </c>
      <c r="H246" s="16" t="s">
        <v>165</v>
      </c>
      <c r="I246" s="16" t="s">
        <v>11</v>
      </c>
    </row>
    <row r="247" spans="1:9" s="18" customFormat="1" ht="12" x14ac:dyDescent="0.25">
      <c r="A247" s="16">
        <v>241</v>
      </c>
      <c r="B247" s="16">
        <v>152942</v>
      </c>
      <c r="C247" s="16">
        <v>13345566</v>
      </c>
      <c r="D247" s="16" t="s">
        <v>1631</v>
      </c>
      <c r="E247" s="16" t="s">
        <v>1632</v>
      </c>
      <c r="F247" s="16" t="s">
        <v>1127</v>
      </c>
      <c r="G247" s="16" t="s">
        <v>1187</v>
      </c>
      <c r="H247" s="16" t="s">
        <v>1373</v>
      </c>
      <c r="I247" s="16" t="s">
        <v>11</v>
      </c>
    </row>
    <row r="248" spans="1:9" s="18" customFormat="1" ht="12" x14ac:dyDescent="0.25">
      <c r="A248" s="16">
        <v>242</v>
      </c>
      <c r="B248" s="16">
        <v>152978</v>
      </c>
      <c r="C248" s="16">
        <v>13395245</v>
      </c>
      <c r="D248" s="16" t="s">
        <v>1374</v>
      </c>
      <c r="E248" s="16" t="s">
        <v>1396</v>
      </c>
      <c r="F248" s="16" t="s">
        <v>1088</v>
      </c>
      <c r="G248" s="16" t="s">
        <v>1096</v>
      </c>
      <c r="H248" s="16" t="s">
        <v>1170</v>
      </c>
      <c r="I248" s="16" t="s">
        <v>17</v>
      </c>
    </row>
    <row r="249" spans="1:9" s="18" customFormat="1" ht="12" x14ac:dyDescent="0.25">
      <c r="A249" s="16">
        <v>243</v>
      </c>
      <c r="B249" s="16">
        <v>153269</v>
      </c>
      <c r="C249" s="16">
        <v>13525220</v>
      </c>
      <c r="D249" s="16" t="s">
        <v>1351</v>
      </c>
      <c r="E249" s="16" t="s">
        <v>1352</v>
      </c>
      <c r="F249" s="16" t="s">
        <v>1101</v>
      </c>
      <c r="G249" s="16" t="s">
        <v>1101</v>
      </c>
      <c r="H249" s="16" t="s">
        <v>1170</v>
      </c>
      <c r="I249" s="16" t="s">
        <v>17</v>
      </c>
    </row>
    <row r="250" spans="1:9" s="18" customFormat="1" ht="12" x14ac:dyDescent="0.25">
      <c r="A250" s="16">
        <v>244</v>
      </c>
      <c r="B250" s="16">
        <v>153269</v>
      </c>
      <c r="C250" s="16">
        <v>13525220</v>
      </c>
      <c r="D250" s="16" t="s">
        <v>1351</v>
      </c>
      <c r="E250" s="16" t="s">
        <v>1352</v>
      </c>
      <c r="F250" s="16" t="s">
        <v>1101</v>
      </c>
      <c r="G250" s="16" t="s">
        <v>1101</v>
      </c>
      <c r="H250" s="16" t="s">
        <v>165</v>
      </c>
      <c r="I250" s="16" t="s">
        <v>17</v>
      </c>
    </row>
    <row r="251" spans="1:9" s="18" customFormat="1" ht="12" x14ac:dyDescent="0.25">
      <c r="A251" s="16">
        <v>245</v>
      </c>
      <c r="B251" s="16">
        <v>153473</v>
      </c>
      <c r="C251" s="16">
        <v>13417358</v>
      </c>
      <c r="D251" s="16" t="s">
        <v>1973</v>
      </c>
      <c r="E251" s="16" t="s">
        <v>1974</v>
      </c>
      <c r="F251" s="16" t="s">
        <v>1088</v>
      </c>
      <c r="G251" s="16" t="s">
        <v>1089</v>
      </c>
      <c r="H251" s="16" t="s">
        <v>165</v>
      </c>
      <c r="I251" s="16" t="s">
        <v>11</v>
      </c>
    </row>
    <row r="252" spans="1:9" s="18" customFormat="1" ht="12" x14ac:dyDescent="0.25">
      <c r="A252" s="16">
        <v>246</v>
      </c>
      <c r="B252" s="16">
        <v>153633</v>
      </c>
      <c r="C252" s="16">
        <v>13405506</v>
      </c>
      <c r="D252" s="16" t="s">
        <v>1543</v>
      </c>
      <c r="E252" s="16" t="s">
        <v>1543</v>
      </c>
      <c r="F252" s="16" t="s">
        <v>1088</v>
      </c>
      <c r="G252" s="16" t="s">
        <v>1157</v>
      </c>
      <c r="H252" s="16" t="s">
        <v>165</v>
      </c>
      <c r="I252" s="16" t="s">
        <v>17</v>
      </c>
    </row>
    <row r="253" spans="1:9" s="18" customFormat="1" ht="12" x14ac:dyDescent="0.25">
      <c r="A253" s="16">
        <v>247</v>
      </c>
      <c r="B253" s="16">
        <v>153714</v>
      </c>
      <c r="C253" s="16">
        <v>13448264</v>
      </c>
      <c r="D253" s="16" t="s">
        <v>2409</v>
      </c>
      <c r="E253" s="16" t="s">
        <v>2410</v>
      </c>
      <c r="F253" s="16" t="s">
        <v>1092</v>
      </c>
      <c r="G253" s="16" t="s">
        <v>1162</v>
      </c>
      <c r="H253" s="16" t="s">
        <v>1373</v>
      </c>
      <c r="I253" s="16" t="s">
        <v>11</v>
      </c>
    </row>
    <row r="254" spans="1:9" s="18" customFormat="1" ht="12" x14ac:dyDescent="0.25">
      <c r="A254" s="16">
        <v>248</v>
      </c>
      <c r="B254" s="16">
        <v>153937</v>
      </c>
      <c r="C254" s="16">
        <v>13525217</v>
      </c>
      <c r="D254" s="16" t="s">
        <v>1347</v>
      </c>
      <c r="E254" s="16" t="s">
        <v>1347</v>
      </c>
      <c r="F254" s="16" t="s">
        <v>1101</v>
      </c>
      <c r="G254" s="16" t="s">
        <v>1101</v>
      </c>
      <c r="H254" s="16" t="s">
        <v>1254</v>
      </c>
      <c r="I254" s="16" t="s">
        <v>11</v>
      </c>
    </row>
    <row r="255" spans="1:9" s="18" customFormat="1" ht="12" x14ac:dyDescent="0.25">
      <c r="A255" s="16">
        <v>249</v>
      </c>
      <c r="B255" s="16">
        <v>154116</v>
      </c>
      <c r="C255" s="16">
        <v>13418068</v>
      </c>
      <c r="D255" s="16" t="s">
        <v>2347</v>
      </c>
      <c r="E255" s="16" t="s">
        <v>2348</v>
      </c>
      <c r="F255" s="16" t="s">
        <v>1088</v>
      </c>
      <c r="G255" s="16" t="s">
        <v>1089</v>
      </c>
      <c r="H255" s="16" t="s">
        <v>1373</v>
      </c>
      <c r="I255" s="16" t="s">
        <v>11</v>
      </c>
    </row>
    <row r="256" spans="1:9" s="18" customFormat="1" ht="12" x14ac:dyDescent="0.25">
      <c r="A256" s="16">
        <v>250</v>
      </c>
      <c r="B256" s="16">
        <v>154235</v>
      </c>
      <c r="C256" s="16">
        <v>13455561</v>
      </c>
      <c r="D256" s="16" t="s">
        <v>1626</v>
      </c>
      <c r="E256" s="16" t="s">
        <v>1627</v>
      </c>
      <c r="F256" s="16" t="s">
        <v>1092</v>
      </c>
      <c r="G256" s="16" t="s">
        <v>1093</v>
      </c>
      <c r="H256" s="16" t="s">
        <v>1373</v>
      </c>
      <c r="I256" s="16" t="s">
        <v>11</v>
      </c>
    </row>
    <row r="257" spans="1:19" s="18" customFormat="1" ht="12" x14ac:dyDescent="0.25">
      <c r="A257" s="16">
        <v>251</v>
      </c>
      <c r="B257" s="16">
        <v>154316</v>
      </c>
      <c r="C257" s="16">
        <v>13407374</v>
      </c>
      <c r="D257" s="16" t="s">
        <v>1976</v>
      </c>
      <c r="E257" s="16" t="s">
        <v>1976</v>
      </c>
      <c r="F257" s="16" t="s">
        <v>1088</v>
      </c>
      <c r="G257" s="16" t="s">
        <v>1157</v>
      </c>
      <c r="H257" s="16" t="s">
        <v>1170</v>
      </c>
      <c r="I257" s="16" t="s">
        <v>11</v>
      </c>
    </row>
    <row r="258" spans="1:19" s="18" customFormat="1" ht="12" x14ac:dyDescent="0.25">
      <c r="A258" s="16">
        <v>252</v>
      </c>
      <c r="B258" s="16">
        <v>154607</v>
      </c>
      <c r="C258" s="16">
        <v>13395221</v>
      </c>
      <c r="D258" s="16" t="s">
        <v>1354</v>
      </c>
      <c r="E258" s="16" t="s">
        <v>1355</v>
      </c>
      <c r="F258" s="16" t="s">
        <v>1088</v>
      </c>
      <c r="G258" s="16" t="s">
        <v>1096</v>
      </c>
      <c r="H258" s="16" t="s">
        <v>1170</v>
      </c>
      <c r="I258" s="16" t="s">
        <v>17</v>
      </c>
    </row>
    <row r="259" spans="1:19" s="18" customFormat="1" ht="12" x14ac:dyDescent="0.25">
      <c r="A259" s="16">
        <v>253</v>
      </c>
      <c r="B259" s="16">
        <v>154607</v>
      </c>
      <c r="C259" s="16">
        <v>13395221</v>
      </c>
      <c r="D259" s="16" t="s">
        <v>1354</v>
      </c>
      <c r="E259" s="16" t="s">
        <v>1355</v>
      </c>
      <c r="F259" s="16" t="s">
        <v>1088</v>
      </c>
      <c r="G259" s="16" t="s">
        <v>1096</v>
      </c>
      <c r="H259" s="16" t="s">
        <v>165</v>
      </c>
      <c r="I259" s="16" t="s">
        <v>11</v>
      </c>
    </row>
    <row r="260" spans="1:19" s="18" customFormat="1" ht="12" x14ac:dyDescent="0.25">
      <c r="A260" s="16">
        <v>254</v>
      </c>
      <c r="B260" s="16">
        <v>154618</v>
      </c>
      <c r="C260" s="16">
        <v>13405405</v>
      </c>
      <c r="D260" s="16" t="s">
        <v>1506</v>
      </c>
      <c r="E260" s="16" t="s">
        <v>1506</v>
      </c>
      <c r="F260" s="16" t="s">
        <v>1088</v>
      </c>
      <c r="G260" s="16" t="s">
        <v>1157</v>
      </c>
      <c r="H260" s="16" t="s">
        <v>165</v>
      </c>
      <c r="I260" s="16" t="s">
        <v>11</v>
      </c>
    </row>
    <row r="261" spans="1:19" s="18" customFormat="1" ht="12" x14ac:dyDescent="0.25">
      <c r="A261" s="16">
        <v>255</v>
      </c>
      <c r="B261" s="16">
        <v>154890</v>
      </c>
      <c r="C261" s="16">
        <v>13425527</v>
      </c>
      <c r="D261" s="16" t="s">
        <v>1576</v>
      </c>
      <c r="E261" s="16" t="s">
        <v>1577</v>
      </c>
      <c r="F261" s="16" t="s">
        <v>1088</v>
      </c>
      <c r="G261" s="16" t="s">
        <v>1114</v>
      </c>
      <c r="H261" s="16" t="s">
        <v>1373</v>
      </c>
      <c r="I261" s="16" t="s">
        <v>11</v>
      </c>
    </row>
    <row r="262" spans="1:19" s="18" customFormat="1" ht="12" x14ac:dyDescent="0.25">
      <c r="A262" s="16">
        <v>256</v>
      </c>
      <c r="B262" s="16">
        <v>155156</v>
      </c>
      <c r="C262" s="16">
        <v>13185216</v>
      </c>
      <c r="D262" s="16" t="s">
        <v>1346</v>
      </c>
      <c r="E262" s="16" t="s">
        <v>1346</v>
      </c>
      <c r="F262" s="16" t="s">
        <v>1112</v>
      </c>
      <c r="G262" s="16" t="s">
        <v>1221</v>
      </c>
      <c r="H262" s="16" t="s">
        <v>1344</v>
      </c>
      <c r="I262" s="16" t="s">
        <v>11</v>
      </c>
    </row>
    <row r="263" spans="1:19" s="18" customFormat="1" ht="12" x14ac:dyDescent="0.25">
      <c r="A263" s="16">
        <v>257</v>
      </c>
      <c r="B263" s="16">
        <v>163652</v>
      </c>
      <c r="C263" s="16">
        <v>13408168</v>
      </c>
      <c r="D263" s="16" t="s">
        <v>1382</v>
      </c>
      <c r="E263" s="16" t="s">
        <v>1918</v>
      </c>
      <c r="F263" s="16" t="s">
        <v>1088</v>
      </c>
      <c r="G263" s="16" t="s">
        <v>1157</v>
      </c>
      <c r="H263" s="16" t="s">
        <v>1373</v>
      </c>
      <c r="I263" s="16" t="s">
        <v>11</v>
      </c>
    </row>
    <row r="264" spans="1:19" s="18" customFormat="1" ht="12" x14ac:dyDescent="0.25">
      <c r="A264" s="16">
        <v>258</v>
      </c>
      <c r="B264" s="16">
        <v>166104</v>
      </c>
      <c r="C264" s="16">
        <v>13467300</v>
      </c>
      <c r="D264" s="16" t="s">
        <v>1965</v>
      </c>
      <c r="E264" s="16" t="s">
        <v>1966</v>
      </c>
      <c r="F264" s="16" t="s">
        <v>1092</v>
      </c>
      <c r="G264" s="16" t="s">
        <v>1092</v>
      </c>
      <c r="H264" s="16" t="s">
        <v>1373</v>
      </c>
      <c r="I264" s="16" t="s">
        <v>11</v>
      </c>
    </row>
    <row r="265" spans="1:19" s="18" customFormat="1" ht="12" x14ac:dyDescent="0.25">
      <c r="A265" s="16">
        <v>259</v>
      </c>
      <c r="B265" s="16">
        <v>166104</v>
      </c>
      <c r="C265" s="16">
        <v>13467300</v>
      </c>
      <c r="D265" s="16" t="s">
        <v>1967</v>
      </c>
      <c r="E265" s="16" t="s">
        <v>1966</v>
      </c>
      <c r="F265" s="16" t="s">
        <v>1092</v>
      </c>
      <c r="G265" s="16" t="s">
        <v>1092</v>
      </c>
      <c r="H265" s="16" t="s">
        <v>1373</v>
      </c>
      <c r="I265" s="16" t="s">
        <v>11</v>
      </c>
    </row>
    <row r="266" spans="1:19" s="18" customFormat="1" x14ac:dyDescent="0.3">
      <c r="A266" s="16">
        <v>260</v>
      </c>
      <c r="B266" s="16">
        <v>166246</v>
      </c>
      <c r="C266" s="16">
        <v>13398027</v>
      </c>
      <c r="D266" s="16" t="s">
        <v>1569</v>
      </c>
      <c r="E266" s="16" t="s">
        <v>2328</v>
      </c>
      <c r="F266" s="16" t="s">
        <v>1088</v>
      </c>
      <c r="G266" s="16" t="s">
        <v>1096</v>
      </c>
      <c r="H266" s="16" t="s">
        <v>165</v>
      </c>
      <c r="I266" s="16" t="s">
        <v>17</v>
      </c>
      <c r="K266" s="2"/>
      <c r="L266" s="2"/>
      <c r="M266" s="2"/>
      <c r="N266" s="2"/>
      <c r="O266" s="2"/>
      <c r="P266" s="2"/>
      <c r="Q266" s="2"/>
      <c r="R266" s="2"/>
      <c r="S266" s="2"/>
    </row>
    <row r="267" spans="1:19" s="18" customFormat="1" x14ac:dyDescent="0.3">
      <c r="A267" s="16">
        <v>261</v>
      </c>
      <c r="B267" s="16">
        <v>166728</v>
      </c>
      <c r="C267" s="16">
        <v>13395211</v>
      </c>
      <c r="D267" s="16" t="s">
        <v>1342</v>
      </c>
      <c r="E267" s="16" t="s">
        <v>1342</v>
      </c>
      <c r="F267" s="16" t="s">
        <v>1088</v>
      </c>
      <c r="G267" s="16" t="s">
        <v>1096</v>
      </c>
      <c r="H267" s="16" t="s">
        <v>47</v>
      </c>
      <c r="I267" s="16" t="s">
        <v>17</v>
      </c>
      <c r="K267" s="2"/>
      <c r="L267" s="2"/>
      <c r="M267" s="2"/>
      <c r="N267" s="2"/>
      <c r="O267" s="2"/>
      <c r="P267" s="2"/>
      <c r="Q267" s="2"/>
      <c r="R267" s="2"/>
      <c r="S267" s="2"/>
    </row>
    <row r="268" spans="1:19" s="18" customFormat="1" x14ac:dyDescent="0.3">
      <c r="A268" s="16">
        <v>262</v>
      </c>
      <c r="B268" s="16">
        <v>167720</v>
      </c>
      <c r="C268" s="16">
        <v>13428076</v>
      </c>
      <c r="D268" s="16" t="s">
        <v>2350</v>
      </c>
      <c r="E268" s="16" t="s">
        <v>2351</v>
      </c>
      <c r="F268" s="16" t="s">
        <v>1088</v>
      </c>
      <c r="G268" s="16" t="s">
        <v>1114</v>
      </c>
      <c r="H268" s="16" t="s">
        <v>1373</v>
      </c>
      <c r="I268" s="16" t="s">
        <v>17</v>
      </c>
      <c r="K268" s="2"/>
      <c r="L268" s="2"/>
      <c r="M268" s="2"/>
      <c r="N268" s="2"/>
      <c r="O268" s="2"/>
      <c r="P268" s="2"/>
      <c r="Q268" s="2"/>
      <c r="R268" s="2"/>
      <c r="S268" s="2"/>
    </row>
    <row r="269" spans="1:19" s="18" customFormat="1" x14ac:dyDescent="0.3">
      <c r="A269" s="16">
        <v>263</v>
      </c>
      <c r="B269" s="16">
        <v>167976</v>
      </c>
      <c r="C269" s="16">
        <v>13395446</v>
      </c>
      <c r="D269" s="16" t="s">
        <v>1190</v>
      </c>
      <c r="E269" s="16" t="s">
        <v>1190</v>
      </c>
      <c r="F269" s="16" t="s">
        <v>1088</v>
      </c>
      <c r="G269" s="16" t="s">
        <v>1096</v>
      </c>
      <c r="H269" s="16" t="s">
        <v>165</v>
      </c>
      <c r="I269" s="16" t="s">
        <v>11</v>
      </c>
      <c r="K269" s="2"/>
      <c r="L269" s="2"/>
      <c r="M269" s="2"/>
      <c r="N269" s="2"/>
      <c r="O269" s="2"/>
      <c r="P269" s="2"/>
      <c r="Q269" s="2"/>
      <c r="R269" s="2"/>
      <c r="S269" s="2"/>
    </row>
    <row r="270" spans="1:19" s="18" customFormat="1" x14ac:dyDescent="0.3">
      <c r="A270" s="16">
        <v>264</v>
      </c>
      <c r="B270" s="16">
        <v>168699</v>
      </c>
      <c r="C270" s="16">
        <v>13428058</v>
      </c>
      <c r="D270" s="16" t="s">
        <v>2343</v>
      </c>
      <c r="E270" s="16" t="s">
        <v>2343</v>
      </c>
      <c r="F270" s="16" t="s">
        <v>1088</v>
      </c>
      <c r="G270" s="16" t="s">
        <v>1114</v>
      </c>
      <c r="H270" s="16" t="s">
        <v>1373</v>
      </c>
      <c r="I270" s="16" t="s">
        <v>11</v>
      </c>
      <c r="K270" s="2"/>
      <c r="L270" s="2"/>
      <c r="M270" s="2"/>
      <c r="N270" s="2"/>
      <c r="O270" s="2"/>
      <c r="P270" s="2"/>
      <c r="Q270" s="2"/>
      <c r="R270" s="2"/>
      <c r="S270" s="2"/>
    </row>
    <row r="271" spans="1:19" s="18" customFormat="1" x14ac:dyDescent="0.3">
      <c r="A271" s="16">
        <v>265</v>
      </c>
      <c r="B271" s="16">
        <v>169361</v>
      </c>
      <c r="C271" s="16">
        <v>13397727</v>
      </c>
      <c r="D271" s="16" t="s">
        <v>2228</v>
      </c>
      <c r="E271" s="16" t="s">
        <v>2228</v>
      </c>
      <c r="F271" s="16" t="s">
        <v>1088</v>
      </c>
      <c r="G271" s="16" t="s">
        <v>1096</v>
      </c>
      <c r="H271" s="16" t="s">
        <v>218</v>
      </c>
      <c r="I271" s="16" t="s">
        <v>11</v>
      </c>
      <c r="K271" s="2"/>
      <c r="L271" s="2"/>
      <c r="M271" s="2"/>
      <c r="N271" s="2"/>
      <c r="O271" s="2"/>
      <c r="P271" s="2"/>
      <c r="Q271" s="2"/>
      <c r="R271" s="2"/>
      <c r="S271" s="2"/>
    </row>
    <row r="272" spans="1:19" s="18" customFormat="1" x14ac:dyDescent="0.3">
      <c r="A272" s="16">
        <v>266</v>
      </c>
      <c r="B272" s="16">
        <v>169530</v>
      </c>
      <c r="C272" s="16">
        <v>13428061</v>
      </c>
      <c r="D272" s="16" t="s">
        <v>2344</v>
      </c>
      <c r="E272" s="16" t="s">
        <v>2344</v>
      </c>
      <c r="F272" s="16" t="s">
        <v>1088</v>
      </c>
      <c r="G272" s="16" t="s">
        <v>1114</v>
      </c>
      <c r="H272" s="16" t="s">
        <v>1373</v>
      </c>
      <c r="I272" s="16" t="s">
        <v>11</v>
      </c>
      <c r="K272" s="2"/>
      <c r="L272" s="2"/>
      <c r="M272" s="2"/>
      <c r="N272" s="2"/>
      <c r="O272" s="2"/>
      <c r="P272" s="2"/>
      <c r="Q272" s="2"/>
      <c r="R272" s="2"/>
      <c r="S272" s="2"/>
    </row>
    <row r="273" spans="1:9" x14ac:dyDescent="0.3">
      <c r="A273" s="16">
        <v>267</v>
      </c>
      <c r="B273" s="16">
        <v>170242</v>
      </c>
      <c r="C273" s="16">
        <v>13495111</v>
      </c>
      <c r="D273" s="16" t="s">
        <v>1210</v>
      </c>
      <c r="E273" s="16" t="s">
        <v>1210</v>
      </c>
      <c r="F273" s="16" t="s">
        <v>1101</v>
      </c>
      <c r="G273" s="16" t="s">
        <v>1123</v>
      </c>
      <c r="H273" s="16" t="s">
        <v>1094</v>
      </c>
      <c r="I273" s="16" t="s">
        <v>17</v>
      </c>
    </row>
    <row r="274" spans="1:9" x14ac:dyDescent="0.3">
      <c r="A274" s="16">
        <v>268</v>
      </c>
      <c r="B274" s="16">
        <v>170648</v>
      </c>
      <c r="C274" s="16">
        <v>13418118</v>
      </c>
      <c r="D274" s="16" t="s">
        <v>2360</v>
      </c>
      <c r="E274" s="16" t="s">
        <v>2361</v>
      </c>
      <c r="F274" s="16" t="s">
        <v>1088</v>
      </c>
      <c r="G274" s="16" t="s">
        <v>1089</v>
      </c>
      <c r="H274" s="16" t="s">
        <v>1099</v>
      </c>
      <c r="I274" s="16" t="s">
        <v>11</v>
      </c>
    </row>
    <row r="275" spans="1:9" x14ac:dyDescent="0.3">
      <c r="A275" s="16">
        <v>269</v>
      </c>
      <c r="B275" s="16">
        <v>173165</v>
      </c>
      <c r="C275" s="16">
        <v>13238117</v>
      </c>
      <c r="D275" s="16" t="s">
        <v>2359</v>
      </c>
      <c r="E275" s="16" t="s">
        <v>2359</v>
      </c>
      <c r="F275" s="16" t="s">
        <v>1112</v>
      </c>
      <c r="G275" s="16" t="s">
        <v>1214</v>
      </c>
      <c r="H275" s="16" t="s">
        <v>165</v>
      </c>
      <c r="I275" s="16" t="s">
        <v>11</v>
      </c>
    </row>
    <row r="276" spans="1:9" x14ac:dyDescent="0.3">
      <c r="A276" s="16">
        <v>270</v>
      </c>
      <c r="B276" s="16">
        <v>173175</v>
      </c>
      <c r="C276" s="16">
        <v>13418175</v>
      </c>
      <c r="D276" s="16" t="s">
        <v>2369</v>
      </c>
      <c r="E276" s="16" t="s">
        <v>2370</v>
      </c>
      <c r="F276" s="16" t="s">
        <v>1088</v>
      </c>
      <c r="G276" s="16" t="s">
        <v>1089</v>
      </c>
      <c r="H276" s="16" t="s">
        <v>1373</v>
      </c>
      <c r="I276" s="16" t="s">
        <v>11</v>
      </c>
    </row>
    <row r="277" spans="1:9" x14ac:dyDescent="0.3">
      <c r="A277" s="16">
        <v>271</v>
      </c>
      <c r="B277" s="16">
        <v>173557</v>
      </c>
      <c r="C277" s="16">
        <v>13488103</v>
      </c>
      <c r="D277" s="16" t="s">
        <v>2355</v>
      </c>
      <c r="E277" s="16" t="s">
        <v>2356</v>
      </c>
      <c r="F277" s="16" t="s">
        <v>1101</v>
      </c>
      <c r="G277" s="16" t="s">
        <v>1145</v>
      </c>
      <c r="H277" s="16" t="s">
        <v>165</v>
      </c>
      <c r="I277" s="16" t="s">
        <v>11</v>
      </c>
    </row>
    <row r="278" spans="1:9" x14ac:dyDescent="0.3">
      <c r="A278" s="16">
        <v>272</v>
      </c>
      <c r="B278" s="16">
        <v>173557</v>
      </c>
      <c r="C278" s="16">
        <v>13488103</v>
      </c>
      <c r="D278" s="16" t="s">
        <v>2357</v>
      </c>
      <c r="E278" s="16" t="s">
        <v>2356</v>
      </c>
      <c r="F278" s="16" t="s">
        <v>1101</v>
      </c>
      <c r="G278" s="16" t="s">
        <v>1145</v>
      </c>
      <c r="H278" s="16" t="s">
        <v>165</v>
      </c>
      <c r="I278" s="16" t="s">
        <v>11</v>
      </c>
    </row>
    <row r="279" spans="1:9" x14ac:dyDescent="0.3">
      <c r="A279" s="16">
        <v>273</v>
      </c>
      <c r="B279" s="16">
        <v>173557</v>
      </c>
      <c r="C279" s="16">
        <v>13488103</v>
      </c>
      <c r="D279" s="16" t="s">
        <v>2355</v>
      </c>
      <c r="E279" s="16" t="s">
        <v>2356</v>
      </c>
      <c r="F279" s="16" t="s">
        <v>1101</v>
      </c>
      <c r="G279" s="16" t="s">
        <v>1145</v>
      </c>
      <c r="H279" s="16" t="s">
        <v>1170</v>
      </c>
      <c r="I279" s="16" t="s">
        <v>11</v>
      </c>
    </row>
    <row r="280" spans="1:9" x14ac:dyDescent="0.3">
      <c r="A280" s="16">
        <v>274</v>
      </c>
      <c r="B280" s="16">
        <v>173557</v>
      </c>
      <c r="C280" s="16">
        <v>13488103</v>
      </c>
      <c r="D280" s="16" t="s">
        <v>2357</v>
      </c>
      <c r="E280" s="16" t="s">
        <v>2356</v>
      </c>
      <c r="F280" s="16" t="s">
        <v>1101</v>
      </c>
      <c r="G280" s="16" t="s">
        <v>1145</v>
      </c>
      <c r="H280" s="16" t="s">
        <v>1170</v>
      </c>
      <c r="I280" s="16" t="s">
        <v>11</v>
      </c>
    </row>
    <row r="281" spans="1:9" x14ac:dyDescent="0.3">
      <c r="A281" s="16">
        <v>275</v>
      </c>
      <c r="B281" s="16">
        <v>173738</v>
      </c>
      <c r="C281" s="16">
        <v>13278150</v>
      </c>
      <c r="D281" s="16" t="s">
        <v>2364</v>
      </c>
      <c r="E281" s="16" t="s">
        <v>2364</v>
      </c>
      <c r="F281" s="16" t="s">
        <v>1112</v>
      </c>
      <c r="G281" s="16" t="s">
        <v>1325</v>
      </c>
      <c r="H281" s="16" t="s">
        <v>1170</v>
      </c>
      <c r="I281" s="16" t="s">
        <v>11</v>
      </c>
    </row>
    <row r="282" spans="1:9" x14ac:dyDescent="0.3">
      <c r="A282" s="16">
        <v>276</v>
      </c>
      <c r="B282" s="16">
        <v>173772</v>
      </c>
      <c r="C282" s="16">
        <v>13235218</v>
      </c>
      <c r="D282" s="16" t="s">
        <v>1349</v>
      </c>
      <c r="E282" s="16" t="s">
        <v>1348</v>
      </c>
      <c r="F282" s="16" t="s">
        <v>1112</v>
      </c>
      <c r="G282" s="16" t="s">
        <v>1214</v>
      </c>
      <c r="H282" s="16" t="s">
        <v>218</v>
      </c>
      <c r="I282" s="16" t="s">
        <v>17</v>
      </c>
    </row>
    <row r="283" spans="1:9" x14ac:dyDescent="0.3">
      <c r="A283" s="16">
        <v>277</v>
      </c>
      <c r="B283" s="16">
        <v>173966</v>
      </c>
      <c r="C283" s="16">
        <v>13268163</v>
      </c>
      <c r="D283" s="16" t="s">
        <v>2368</v>
      </c>
      <c r="E283" s="16" t="s">
        <v>2368</v>
      </c>
      <c r="F283" s="16" t="s">
        <v>1112</v>
      </c>
      <c r="G283" s="16" t="s">
        <v>2204</v>
      </c>
      <c r="H283" s="16" t="s">
        <v>218</v>
      </c>
      <c r="I283" s="16" t="s">
        <v>11</v>
      </c>
    </row>
    <row r="284" spans="1:9" x14ac:dyDescent="0.3">
      <c r="A284" s="16">
        <v>278</v>
      </c>
      <c r="B284" s="16">
        <v>174090</v>
      </c>
      <c r="C284" s="16">
        <v>13398182</v>
      </c>
      <c r="D284" s="16" t="s">
        <v>2371</v>
      </c>
      <c r="E284" s="16" t="s">
        <v>2372</v>
      </c>
      <c r="F284" s="16" t="s">
        <v>1088</v>
      </c>
      <c r="G284" s="16" t="s">
        <v>1096</v>
      </c>
      <c r="H284" s="16" t="s">
        <v>165</v>
      </c>
      <c r="I284" s="16" t="s">
        <v>11</v>
      </c>
    </row>
    <row r="285" spans="1:9" x14ac:dyDescent="0.3">
      <c r="A285" s="16">
        <v>279</v>
      </c>
      <c r="B285" s="16">
        <v>174141</v>
      </c>
      <c r="C285" s="16">
        <v>13338190</v>
      </c>
      <c r="D285" s="16" t="s">
        <v>2382</v>
      </c>
      <c r="E285" s="16" t="s">
        <v>2383</v>
      </c>
      <c r="F285" s="16" t="s">
        <v>1127</v>
      </c>
      <c r="G285" s="16" t="s">
        <v>1138</v>
      </c>
      <c r="H285" s="16" t="s">
        <v>1373</v>
      </c>
      <c r="I285" s="16" t="s">
        <v>11</v>
      </c>
    </row>
    <row r="286" spans="1:9" x14ac:dyDescent="0.3">
      <c r="A286" s="16">
        <v>280</v>
      </c>
      <c r="B286" s="16">
        <v>174166</v>
      </c>
      <c r="C286" s="16">
        <v>13415113</v>
      </c>
      <c r="D286" s="16" t="s">
        <v>1211</v>
      </c>
      <c r="E286" s="16" t="s">
        <v>1211</v>
      </c>
      <c r="F286" s="16" t="s">
        <v>1088</v>
      </c>
      <c r="G286" s="16" t="s">
        <v>1089</v>
      </c>
      <c r="H286" s="16" t="s">
        <v>1094</v>
      </c>
      <c r="I286" s="16" t="s">
        <v>11</v>
      </c>
    </row>
    <row r="287" spans="1:9" x14ac:dyDescent="0.3">
      <c r="A287" s="16">
        <v>281</v>
      </c>
      <c r="B287" s="16">
        <v>174201</v>
      </c>
      <c r="C287" s="16">
        <v>13495168</v>
      </c>
      <c r="D287" s="16" t="s">
        <v>1291</v>
      </c>
      <c r="E287" s="16" t="s">
        <v>1292</v>
      </c>
      <c r="F287" s="16" t="s">
        <v>1101</v>
      </c>
      <c r="G287" s="16" t="s">
        <v>1123</v>
      </c>
      <c r="H287" s="16" t="s">
        <v>1094</v>
      </c>
      <c r="I287" s="16" t="s">
        <v>17</v>
      </c>
    </row>
    <row r="288" spans="1:9" x14ac:dyDescent="0.3">
      <c r="A288" s="16">
        <v>282</v>
      </c>
      <c r="B288" s="16">
        <v>174202</v>
      </c>
      <c r="C288" s="16">
        <v>13337207</v>
      </c>
      <c r="D288" s="16" t="s">
        <v>1856</v>
      </c>
      <c r="E288" s="16" t="s">
        <v>1934</v>
      </c>
      <c r="F288" s="16" t="s">
        <v>1127</v>
      </c>
      <c r="G288" s="16" t="s">
        <v>1138</v>
      </c>
      <c r="H288" s="16" t="s">
        <v>1154</v>
      </c>
      <c r="I288" s="16" t="s">
        <v>11</v>
      </c>
    </row>
    <row r="289" spans="1:9" x14ac:dyDescent="0.3">
      <c r="A289" s="16">
        <v>283</v>
      </c>
      <c r="B289" s="16">
        <v>174221</v>
      </c>
      <c r="C289" s="16">
        <v>13395171</v>
      </c>
      <c r="D289" s="16" t="s">
        <v>1105</v>
      </c>
      <c r="E289" s="16" t="s">
        <v>1295</v>
      </c>
      <c r="F289" s="16" t="s">
        <v>1088</v>
      </c>
      <c r="G289" s="16" t="s">
        <v>1096</v>
      </c>
      <c r="H289" s="16" t="s">
        <v>1094</v>
      </c>
      <c r="I289" s="16" t="s">
        <v>17</v>
      </c>
    </row>
    <row r="290" spans="1:9" x14ac:dyDescent="0.3">
      <c r="A290" s="16">
        <v>284</v>
      </c>
      <c r="B290" s="16">
        <v>174241</v>
      </c>
      <c r="C290" s="16">
        <v>13495165</v>
      </c>
      <c r="D290" s="16" t="s">
        <v>1285</v>
      </c>
      <c r="E290" s="16" t="s">
        <v>1286</v>
      </c>
      <c r="F290" s="16" t="s">
        <v>1101</v>
      </c>
      <c r="G290" s="16" t="s">
        <v>1123</v>
      </c>
      <c r="H290" s="16" t="s">
        <v>1094</v>
      </c>
      <c r="I290" s="16" t="s">
        <v>17</v>
      </c>
    </row>
    <row r="291" spans="1:9" x14ac:dyDescent="0.3">
      <c r="A291" s="16">
        <v>285</v>
      </c>
      <c r="B291" s="16">
        <v>174242</v>
      </c>
      <c r="C291" s="16">
        <v>13485139</v>
      </c>
      <c r="D291" s="16" t="s">
        <v>1252</v>
      </c>
      <c r="E291" s="16" t="s">
        <v>1253</v>
      </c>
      <c r="F291" s="16" t="s">
        <v>1101</v>
      </c>
      <c r="G291" s="16" t="s">
        <v>1145</v>
      </c>
      <c r="H291" s="16" t="s">
        <v>1254</v>
      </c>
      <c r="I291" s="16" t="s">
        <v>11</v>
      </c>
    </row>
    <row r="292" spans="1:9" x14ac:dyDescent="0.3">
      <c r="A292" s="16">
        <v>286</v>
      </c>
      <c r="B292" s="16">
        <v>174263</v>
      </c>
      <c r="C292" s="16">
        <v>13427585</v>
      </c>
      <c r="D292" s="16" t="s">
        <v>2186</v>
      </c>
      <c r="E292" s="16" t="s">
        <v>2187</v>
      </c>
      <c r="F292" s="16" t="s">
        <v>1088</v>
      </c>
      <c r="G292" s="16" t="s">
        <v>1114</v>
      </c>
      <c r="H292" s="16" t="s">
        <v>47</v>
      </c>
      <c r="I292" s="16" t="s">
        <v>11</v>
      </c>
    </row>
    <row r="293" spans="1:9" x14ac:dyDescent="0.3">
      <c r="A293" s="16">
        <v>287</v>
      </c>
      <c r="B293" s="16">
        <v>174266</v>
      </c>
      <c r="C293" s="16">
        <v>13415174</v>
      </c>
      <c r="D293" s="16" t="s">
        <v>1300</v>
      </c>
      <c r="E293" s="16" t="s">
        <v>1300</v>
      </c>
      <c r="F293" s="16" t="s">
        <v>1088</v>
      </c>
      <c r="G293" s="16" t="s">
        <v>1089</v>
      </c>
      <c r="H293" s="16" t="s">
        <v>1094</v>
      </c>
      <c r="I293" s="16" t="s">
        <v>11</v>
      </c>
    </row>
    <row r="294" spans="1:9" x14ac:dyDescent="0.3">
      <c r="A294" s="16">
        <v>288</v>
      </c>
      <c r="B294" s="16">
        <v>174277</v>
      </c>
      <c r="C294" s="16">
        <v>13495154</v>
      </c>
      <c r="D294" s="16" t="s">
        <v>1271</v>
      </c>
      <c r="E294" s="16" t="s">
        <v>1271</v>
      </c>
      <c r="F294" s="16" t="s">
        <v>1101</v>
      </c>
      <c r="G294" s="16" t="s">
        <v>1123</v>
      </c>
      <c r="H294" s="16" t="s">
        <v>1094</v>
      </c>
      <c r="I294" s="16" t="s">
        <v>11</v>
      </c>
    </row>
    <row r="295" spans="1:9" x14ac:dyDescent="0.3">
      <c r="A295" s="16">
        <v>289</v>
      </c>
      <c r="B295" s="16">
        <v>174280</v>
      </c>
      <c r="C295" s="16">
        <v>13365118</v>
      </c>
      <c r="D295" s="16" t="s">
        <v>334</v>
      </c>
      <c r="E295" s="16" t="s">
        <v>1222</v>
      </c>
      <c r="F295" s="16" t="s">
        <v>1118</v>
      </c>
      <c r="G295" s="16" t="s">
        <v>1152</v>
      </c>
      <c r="H295" s="16" t="s">
        <v>1094</v>
      </c>
      <c r="I295" s="16" t="s">
        <v>17</v>
      </c>
    </row>
    <row r="296" spans="1:9" x14ac:dyDescent="0.3">
      <c r="A296" s="16">
        <v>290</v>
      </c>
      <c r="B296" s="16">
        <v>174299</v>
      </c>
      <c r="C296" s="16">
        <v>13525135</v>
      </c>
      <c r="D296" s="16" t="s">
        <v>1248</v>
      </c>
      <c r="E296" s="16" t="s">
        <v>1248</v>
      </c>
      <c r="F296" s="16" t="s">
        <v>1101</v>
      </c>
      <c r="G296" s="16" t="s">
        <v>1101</v>
      </c>
      <c r="H296" s="16" t="s">
        <v>1094</v>
      </c>
      <c r="I296" s="16" t="s">
        <v>17</v>
      </c>
    </row>
    <row r="297" spans="1:9" x14ac:dyDescent="0.3">
      <c r="A297" s="16">
        <v>291</v>
      </c>
      <c r="B297" s="16">
        <v>174313</v>
      </c>
      <c r="C297" s="16">
        <v>13527154</v>
      </c>
      <c r="D297" s="16" t="s">
        <v>1923</v>
      </c>
      <c r="E297" s="16" t="s">
        <v>1924</v>
      </c>
      <c r="F297" s="16" t="s">
        <v>1101</v>
      </c>
      <c r="G297" s="16" t="s">
        <v>1101</v>
      </c>
      <c r="H297" s="16" t="s">
        <v>1094</v>
      </c>
      <c r="I297" s="16" t="s">
        <v>11</v>
      </c>
    </row>
    <row r="298" spans="1:9" x14ac:dyDescent="0.3">
      <c r="A298" s="16">
        <v>292</v>
      </c>
      <c r="B298" s="16">
        <v>174326</v>
      </c>
      <c r="C298" s="16">
        <v>13398100</v>
      </c>
      <c r="D298" s="16" t="s">
        <v>2353</v>
      </c>
      <c r="E298" s="16" t="s">
        <v>2354</v>
      </c>
      <c r="F298" s="16" t="s">
        <v>1088</v>
      </c>
      <c r="G298" s="16" t="s">
        <v>1096</v>
      </c>
      <c r="H298" s="16" t="s">
        <v>1094</v>
      </c>
      <c r="I298" s="16" t="s">
        <v>11</v>
      </c>
    </row>
    <row r="299" spans="1:9" x14ac:dyDescent="0.3">
      <c r="A299" s="16">
        <v>293</v>
      </c>
      <c r="B299" s="16">
        <v>174380</v>
      </c>
      <c r="C299" s="16">
        <v>13397498</v>
      </c>
      <c r="D299" s="16" t="s">
        <v>2113</v>
      </c>
      <c r="E299" s="16" t="s">
        <v>2113</v>
      </c>
      <c r="F299" s="16" t="s">
        <v>1088</v>
      </c>
      <c r="G299" s="16" t="s">
        <v>1096</v>
      </c>
      <c r="H299" s="16" t="s">
        <v>1154</v>
      </c>
      <c r="I299" s="16" t="s">
        <v>17</v>
      </c>
    </row>
    <row r="300" spans="1:9" x14ac:dyDescent="0.3">
      <c r="A300" s="16">
        <v>294</v>
      </c>
      <c r="B300" s="16">
        <v>174383</v>
      </c>
      <c r="C300" s="16">
        <v>13398211</v>
      </c>
      <c r="D300" s="16" t="s">
        <v>2104</v>
      </c>
      <c r="E300" s="16" t="s">
        <v>2104</v>
      </c>
      <c r="F300" s="16" t="s">
        <v>1088</v>
      </c>
      <c r="G300" s="16" t="s">
        <v>1096</v>
      </c>
      <c r="H300" s="16" t="s">
        <v>1154</v>
      </c>
      <c r="I300" s="16" t="s">
        <v>17</v>
      </c>
    </row>
    <row r="301" spans="1:9" x14ac:dyDescent="0.3">
      <c r="A301" s="16">
        <v>295</v>
      </c>
      <c r="B301" s="16">
        <v>174386</v>
      </c>
      <c r="C301" s="16">
        <v>13495133</v>
      </c>
      <c r="D301" s="16" t="s">
        <v>1245</v>
      </c>
      <c r="E301" s="16" t="s">
        <v>1245</v>
      </c>
      <c r="F301" s="16" t="s">
        <v>1101</v>
      </c>
      <c r="G301" s="16" t="s">
        <v>1123</v>
      </c>
      <c r="H301" s="16" t="s">
        <v>1094</v>
      </c>
      <c r="I301" s="16" t="s">
        <v>17</v>
      </c>
    </row>
    <row r="302" spans="1:9" x14ac:dyDescent="0.3">
      <c r="A302" s="16">
        <v>296</v>
      </c>
      <c r="B302" s="16">
        <v>174401</v>
      </c>
      <c r="C302" s="16">
        <v>13355145</v>
      </c>
      <c r="D302" s="16" t="s">
        <v>1262</v>
      </c>
      <c r="E302" s="16" t="s">
        <v>1262</v>
      </c>
      <c r="F302" s="16" t="s">
        <v>1118</v>
      </c>
      <c r="G302" s="16" t="s">
        <v>1119</v>
      </c>
      <c r="H302" s="16" t="s">
        <v>1094</v>
      </c>
      <c r="I302" s="16" t="s">
        <v>11</v>
      </c>
    </row>
    <row r="303" spans="1:9" x14ac:dyDescent="0.3">
      <c r="A303" s="16">
        <v>297</v>
      </c>
      <c r="B303" s="16">
        <v>174402</v>
      </c>
      <c r="C303" s="16">
        <v>13495151</v>
      </c>
      <c r="D303" s="16" t="s">
        <v>1268</v>
      </c>
      <c r="E303" s="16" t="s">
        <v>1268</v>
      </c>
      <c r="F303" s="16" t="s">
        <v>1101</v>
      </c>
      <c r="G303" s="16" t="s">
        <v>1123</v>
      </c>
      <c r="H303" s="16" t="s">
        <v>1094</v>
      </c>
      <c r="I303" s="16" t="s">
        <v>11</v>
      </c>
    </row>
    <row r="304" spans="1:9" x14ac:dyDescent="0.3">
      <c r="A304" s="16">
        <v>298</v>
      </c>
      <c r="B304" s="16">
        <v>174405</v>
      </c>
      <c r="C304" s="16">
        <v>13425143</v>
      </c>
      <c r="D304" s="16" t="s">
        <v>1258</v>
      </c>
      <c r="E304" s="16" t="s">
        <v>1259</v>
      </c>
      <c r="F304" s="16" t="s">
        <v>1088</v>
      </c>
      <c r="G304" s="16" t="s">
        <v>1114</v>
      </c>
      <c r="H304" s="16" t="s">
        <v>1094</v>
      </c>
      <c r="I304" s="16" t="s">
        <v>17</v>
      </c>
    </row>
    <row r="305" spans="1:9" x14ac:dyDescent="0.3">
      <c r="A305" s="16">
        <v>299</v>
      </c>
      <c r="B305" s="16">
        <v>174415</v>
      </c>
      <c r="C305" s="16">
        <v>13357257</v>
      </c>
      <c r="D305" s="16" t="s">
        <v>1951</v>
      </c>
      <c r="E305" s="16" t="s">
        <v>1952</v>
      </c>
      <c r="F305" s="16" t="s">
        <v>1118</v>
      </c>
      <c r="G305" s="16" t="s">
        <v>1119</v>
      </c>
      <c r="H305" s="16" t="s">
        <v>1094</v>
      </c>
      <c r="I305" s="16" t="s">
        <v>11</v>
      </c>
    </row>
    <row r="306" spans="1:9" x14ac:dyDescent="0.3">
      <c r="A306" s="16">
        <v>300</v>
      </c>
      <c r="B306" s="16">
        <v>174420</v>
      </c>
      <c r="C306" s="16">
        <v>13415155</v>
      </c>
      <c r="D306" s="16" t="s">
        <v>9296</v>
      </c>
      <c r="E306" s="16" t="s">
        <v>7155</v>
      </c>
      <c r="F306" s="16" t="s">
        <v>1088</v>
      </c>
      <c r="G306" s="16" t="s">
        <v>1089</v>
      </c>
      <c r="H306" s="16" t="s">
        <v>1094</v>
      </c>
      <c r="I306" s="16" t="s">
        <v>17</v>
      </c>
    </row>
    <row r="307" spans="1:9" x14ac:dyDescent="0.3">
      <c r="A307" s="16">
        <v>301</v>
      </c>
      <c r="B307" s="16">
        <v>174424</v>
      </c>
      <c r="C307" s="16">
        <v>13355144</v>
      </c>
      <c r="D307" s="16" t="s">
        <v>1260</v>
      </c>
      <c r="E307" s="16" t="s">
        <v>1261</v>
      </c>
      <c r="F307" s="16" t="s">
        <v>1118</v>
      </c>
      <c r="G307" s="16" t="s">
        <v>1119</v>
      </c>
      <c r="H307" s="16" t="s">
        <v>1094</v>
      </c>
      <c r="I307" s="16" t="s">
        <v>17</v>
      </c>
    </row>
    <row r="308" spans="1:9" x14ac:dyDescent="0.3">
      <c r="A308" s="16">
        <v>302</v>
      </c>
      <c r="B308" s="16">
        <v>174466</v>
      </c>
      <c r="C308" s="16">
        <v>13185117</v>
      </c>
      <c r="D308" s="16" t="s">
        <v>1219</v>
      </c>
      <c r="E308" s="16" t="s">
        <v>1220</v>
      </c>
      <c r="F308" s="16" t="s">
        <v>1112</v>
      </c>
      <c r="G308" s="16" t="s">
        <v>1221</v>
      </c>
      <c r="H308" s="16" t="s">
        <v>1094</v>
      </c>
      <c r="I308" s="16" t="s">
        <v>11</v>
      </c>
    </row>
    <row r="309" spans="1:9" x14ac:dyDescent="0.3">
      <c r="A309" s="16">
        <v>303</v>
      </c>
      <c r="B309" s="16">
        <v>174488</v>
      </c>
      <c r="C309" s="16">
        <v>13405131</v>
      </c>
      <c r="D309" s="16" t="s">
        <v>1242</v>
      </c>
      <c r="E309" s="16" t="s">
        <v>1242</v>
      </c>
      <c r="F309" s="16" t="s">
        <v>1088</v>
      </c>
      <c r="G309" s="16" t="s">
        <v>1157</v>
      </c>
      <c r="H309" s="16" t="s">
        <v>1094</v>
      </c>
      <c r="I309" s="16" t="s">
        <v>11</v>
      </c>
    </row>
    <row r="310" spans="1:9" x14ac:dyDescent="0.3">
      <c r="A310" s="16">
        <v>304</v>
      </c>
      <c r="B310" s="16">
        <v>174505</v>
      </c>
      <c r="C310" s="16">
        <v>13395125</v>
      </c>
      <c r="D310" s="16" t="s">
        <v>1232</v>
      </c>
      <c r="E310" s="16" t="s">
        <v>1233</v>
      </c>
      <c r="F310" s="16" t="s">
        <v>1088</v>
      </c>
      <c r="G310" s="16" t="s">
        <v>1096</v>
      </c>
      <c r="H310" s="16" t="s">
        <v>1094</v>
      </c>
      <c r="I310" s="16" t="s">
        <v>11</v>
      </c>
    </row>
    <row r="311" spans="1:9" x14ac:dyDescent="0.3">
      <c r="A311" s="16">
        <v>305</v>
      </c>
      <c r="B311" s="16">
        <v>174535</v>
      </c>
      <c r="C311" s="16">
        <v>13357604</v>
      </c>
      <c r="D311" s="16" t="s">
        <v>2011</v>
      </c>
      <c r="E311" s="16" t="s">
        <v>2011</v>
      </c>
      <c r="F311" s="16" t="s">
        <v>1118</v>
      </c>
      <c r="G311" s="16" t="s">
        <v>1119</v>
      </c>
      <c r="H311" s="16" t="s">
        <v>1154</v>
      </c>
      <c r="I311" s="16" t="s">
        <v>17</v>
      </c>
    </row>
    <row r="312" spans="1:9" x14ac:dyDescent="0.3">
      <c r="A312" s="16">
        <v>306</v>
      </c>
      <c r="B312" s="16">
        <v>174543</v>
      </c>
      <c r="C312" s="16">
        <v>13215122</v>
      </c>
      <c r="D312" s="16" t="s">
        <v>1211</v>
      </c>
      <c r="E312" s="16" t="s">
        <v>1229</v>
      </c>
      <c r="F312" s="16" t="s">
        <v>1112</v>
      </c>
      <c r="G312" s="16" t="s">
        <v>1228</v>
      </c>
      <c r="H312" s="16" t="s">
        <v>1094</v>
      </c>
      <c r="I312" s="16" t="s">
        <v>11</v>
      </c>
    </row>
    <row r="313" spans="1:9" x14ac:dyDescent="0.3">
      <c r="A313" s="16">
        <v>307</v>
      </c>
      <c r="B313" s="16">
        <v>174549</v>
      </c>
      <c r="C313" s="16">
        <v>13505158</v>
      </c>
      <c r="D313" s="16" t="s">
        <v>1274</v>
      </c>
      <c r="E313" s="16" t="s">
        <v>1274</v>
      </c>
      <c r="F313" s="16" t="s">
        <v>1101</v>
      </c>
      <c r="G313" s="16" t="s">
        <v>1275</v>
      </c>
      <c r="H313" s="16" t="s">
        <v>1094</v>
      </c>
      <c r="I313" s="16" t="s">
        <v>11</v>
      </c>
    </row>
    <row r="314" spans="1:9" x14ac:dyDescent="0.3">
      <c r="A314" s="16">
        <v>308</v>
      </c>
      <c r="B314" s="16">
        <v>174556</v>
      </c>
      <c r="C314" s="16">
        <v>13495146</v>
      </c>
      <c r="D314" s="16" t="s">
        <v>1263</v>
      </c>
      <c r="E314" s="16" t="s">
        <v>1264</v>
      </c>
      <c r="F314" s="16" t="s">
        <v>1101</v>
      </c>
      <c r="G314" s="16" t="s">
        <v>1123</v>
      </c>
      <c r="H314" s="16" t="s">
        <v>1094</v>
      </c>
      <c r="I314" s="16" t="s">
        <v>11</v>
      </c>
    </row>
    <row r="315" spans="1:9" x14ac:dyDescent="0.3">
      <c r="A315" s="16">
        <v>309</v>
      </c>
      <c r="B315" s="16">
        <v>174558</v>
      </c>
      <c r="C315" s="16">
        <v>13525206</v>
      </c>
      <c r="D315" s="16" t="s">
        <v>1334</v>
      </c>
      <c r="E315" s="16" t="s">
        <v>1335</v>
      </c>
      <c r="F315" s="16" t="s">
        <v>1101</v>
      </c>
      <c r="G315" s="16" t="s">
        <v>1101</v>
      </c>
      <c r="H315" s="16" t="s">
        <v>1094</v>
      </c>
      <c r="I315" s="16" t="s">
        <v>11</v>
      </c>
    </row>
    <row r="316" spans="1:9" x14ac:dyDescent="0.3">
      <c r="A316" s="16">
        <v>310</v>
      </c>
      <c r="B316" s="16">
        <v>174606</v>
      </c>
      <c r="C316" s="16">
        <v>13395110</v>
      </c>
      <c r="D316" s="16" t="s">
        <v>1208</v>
      </c>
      <c r="E316" s="16" t="s">
        <v>1209</v>
      </c>
      <c r="F316" s="16" t="s">
        <v>1088</v>
      </c>
      <c r="G316" s="16" t="s">
        <v>1096</v>
      </c>
      <c r="H316" s="16" t="s">
        <v>1094</v>
      </c>
      <c r="I316" s="16" t="s">
        <v>17</v>
      </c>
    </row>
    <row r="317" spans="1:9" x14ac:dyDescent="0.3">
      <c r="A317" s="16">
        <v>311</v>
      </c>
      <c r="B317" s="16">
        <v>174607</v>
      </c>
      <c r="C317" s="16">
        <v>13395116</v>
      </c>
      <c r="D317" s="16" t="s">
        <v>1217</v>
      </c>
      <c r="E317" s="16" t="s">
        <v>1218</v>
      </c>
      <c r="F317" s="16" t="s">
        <v>1088</v>
      </c>
      <c r="G317" s="16" t="s">
        <v>1096</v>
      </c>
      <c r="H317" s="16" t="s">
        <v>1094</v>
      </c>
      <c r="I317" s="16" t="s">
        <v>11</v>
      </c>
    </row>
    <row r="318" spans="1:9" x14ac:dyDescent="0.3">
      <c r="A318" s="16">
        <v>312</v>
      </c>
      <c r="B318" s="16">
        <v>174609</v>
      </c>
      <c r="C318" s="16">
        <v>13415202</v>
      </c>
      <c r="D318" s="16" t="s">
        <v>1330</v>
      </c>
      <c r="E318" s="16" t="s">
        <v>1330</v>
      </c>
      <c r="F318" s="16" t="s">
        <v>1088</v>
      </c>
      <c r="G318" s="16" t="s">
        <v>1089</v>
      </c>
      <c r="H318" s="16" t="s">
        <v>1094</v>
      </c>
      <c r="I318" s="16" t="s">
        <v>11</v>
      </c>
    </row>
    <row r="319" spans="1:9" x14ac:dyDescent="0.3">
      <c r="A319" s="16">
        <v>313</v>
      </c>
      <c r="B319" s="16">
        <v>174628</v>
      </c>
      <c r="C319" s="16">
        <v>13527628</v>
      </c>
      <c r="D319" s="16" t="s">
        <v>2201</v>
      </c>
      <c r="E319" s="16" t="s">
        <v>2202</v>
      </c>
      <c r="F319" s="16" t="s">
        <v>1101</v>
      </c>
      <c r="G319" s="16" t="s">
        <v>1145</v>
      </c>
      <c r="H319" s="16" t="s">
        <v>1094</v>
      </c>
      <c r="I319" s="16" t="s">
        <v>11</v>
      </c>
    </row>
    <row r="320" spans="1:9" x14ac:dyDescent="0.3">
      <c r="A320" s="16">
        <v>314</v>
      </c>
      <c r="B320" s="16">
        <v>174662</v>
      </c>
      <c r="C320" s="16">
        <v>13365149</v>
      </c>
      <c r="D320" s="16" t="s">
        <v>1266</v>
      </c>
      <c r="E320" s="16" t="s">
        <v>1266</v>
      </c>
      <c r="F320" s="16" t="s">
        <v>1118</v>
      </c>
      <c r="G320" s="16" t="s">
        <v>1152</v>
      </c>
      <c r="H320" s="16" t="s">
        <v>1094</v>
      </c>
      <c r="I320" s="16" t="s">
        <v>11</v>
      </c>
    </row>
    <row r="321" spans="1:9" x14ac:dyDescent="0.3">
      <c r="A321" s="16">
        <v>315</v>
      </c>
      <c r="B321" s="16">
        <v>174679</v>
      </c>
      <c r="C321" s="16">
        <v>13215123</v>
      </c>
      <c r="D321" s="16" t="s">
        <v>1230</v>
      </c>
      <c r="E321" s="16" t="s">
        <v>1230</v>
      </c>
      <c r="F321" s="16" t="s">
        <v>1112</v>
      </c>
      <c r="G321" s="16" t="s">
        <v>1228</v>
      </c>
      <c r="H321" s="16" t="s">
        <v>1094</v>
      </c>
      <c r="I321" s="16" t="s">
        <v>11</v>
      </c>
    </row>
    <row r="322" spans="1:9" x14ac:dyDescent="0.3">
      <c r="A322" s="16">
        <v>316</v>
      </c>
      <c r="B322" s="16">
        <v>174715</v>
      </c>
      <c r="C322" s="16">
        <v>13357958</v>
      </c>
      <c r="D322" s="16" t="s">
        <v>2311</v>
      </c>
      <c r="E322" s="16" t="s">
        <v>2312</v>
      </c>
      <c r="F322" s="16" t="s">
        <v>1118</v>
      </c>
      <c r="G322" s="16" t="s">
        <v>1119</v>
      </c>
      <c r="H322" s="16" t="s">
        <v>1094</v>
      </c>
      <c r="I322" s="16" t="s">
        <v>11</v>
      </c>
    </row>
    <row r="323" spans="1:9" x14ac:dyDescent="0.3">
      <c r="A323" s="16">
        <v>317</v>
      </c>
      <c r="B323" s="16">
        <v>174751</v>
      </c>
      <c r="C323" s="16">
        <v>13495141</v>
      </c>
      <c r="D323" s="16" t="s">
        <v>1255</v>
      </c>
      <c r="E323" s="16" t="s">
        <v>1255</v>
      </c>
      <c r="F323" s="16" t="s">
        <v>1101</v>
      </c>
      <c r="G323" s="16" t="s">
        <v>1123</v>
      </c>
      <c r="H323" s="16" t="s">
        <v>1094</v>
      </c>
      <c r="I323" s="16" t="s">
        <v>11</v>
      </c>
    </row>
    <row r="324" spans="1:9" x14ac:dyDescent="0.3">
      <c r="A324" s="16">
        <v>318</v>
      </c>
      <c r="B324" s="16">
        <v>174754</v>
      </c>
      <c r="C324" s="16">
        <v>13467817</v>
      </c>
      <c r="D324" s="16" t="s">
        <v>2271</v>
      </c>
      <c r="E324" s="16" t="s">
        <v>2272</v>
      </c>
      <c r="F324" s="16" t="s">
        <v>1092</v>
      </c>
      <c r="G324" s="16" t="s">
        <v>1092</v>
      </c>
      <c r="H324" s="16" t="s">
        <v>1094</v>
      </c>
      <c r="I324" s="16" t="s">
        <v>11</v>
      </c>
    </row>
    <row r="325" spans="1:9" x14ac:dyDescent="0.3">
      <c r="A325" s="16">
        <v>319</v>
      </c>
      <c r="B325" s="16">
        <v>174760</v>
      </c>
      <c r="C325" s="16">
        <v>13426957</v>
      </c>
      <c r="D325" s="16" t="s">
        <v>1873</v>
      </c>
      <c r="E325" s="16" t="s">
        <v>1873</v>
      </c>
      <c r="F325" s="16" t="s">
        <v>1088</v>
      </c>
      <c r="G325" s="16" t="s">
        <v>1114</v>
      </c>
      <c r="H325" s="16" t="s">
        <v>1094</v>
      </c>
      <c r="I325" s="16" t="s">
        <v>11</v>
      </c>
    </row>
    <row r="326" spans="1:9" x14ac:dyDescent="0.3">
      <c r="A326" s="16">
        <v>320</v>
      </c>
      <c r="B326" s="16">
        <v>174761</v>
      </c>
      <c r="C326" s="16">
        <v>13495132</v>
      </c>
      <c r="D326" s="16" t="s">
        <v>1243</v>
      </c>
      <c r="E326" s="16" t="s">
        <v>1244</v>
      </c>
      <c r="F326" s="16" t="s">
        <v>1101</v>
      </c>
      <c r="G326" s="16" t="s">
        <v>1123</v>
      </c>
      <c r="H326" s="16" t="s">
        <v>1094</v>
      </c>
      <c r="I326" s="16" t="s">
        <v>11</v>
      </c>
    </row>
    <row r="327" spans="1:9" x14ac:dyDescent="0.3">
      <c r="A327" s="16">
        <v>321</v>
      </c>
      <c r="B327" s="16">
        <v>174768</v>
      </c>
      <c r="C327" s="16">
        <v>13355167</v>
      </c>
      <c r="D327" s="16" t="s">
        <v>1289</v>
      </c>
      <c r="E327" s="16" t="s">
        <v>1290</v>
      </c>
      <c r="F327" s="16" t="s">
        <v>1118</v>
      </c>
      <c r="G327" s="16" t="s">
        <v>1119</v>
      </c>
      <c r="H327" s="16" t="s">
        <v>1094</v>
      </c>
      <c r="I327" s="16" t="s">
        <v>11</v>
      </c>
    </row>
    <row r="328" spans="1:9" x14ac:dyDescent="0.3">
      <c r="A328" s="16">
        <v>322</v>
      </c>
      <c r="B328" s="16">
        <v>174795</v>
      </c>
      <c r="C328" s="16">
        <v>13448231</v>
      </c>
      <c r="D328" s="16" t="s">
        <v>2396</v>
      </c>
      <c r="E328" s="16" t="s">
        <v>2397</v>
      </c>
      <c r="F328" s="16" t="s">
        <v>1092</v>
      </c>
      <c r="G328" s="16" t="s">
        <v>1162</v>
      </c>
      <c r="H328" s="16" t="s">
        <v>1094</v>
      </c>
      <c r="I328" s="16" t="s">
        <v>11</v>
      </c>
    </row>
    <row r="329" spans="1:9" x14ac:dyDescent="0.3">
      <c r="A329" s="16">
        <v>323</v>
      </c>
      <c r="B329" s="16">
        <v>174801</v>
      </c>
      <c r="C329" s="16">
        <v>13446671</v>
      </c>
      <c r="D329" s="16" t="s">
        <v>1823</v>
      </c>
      <c r="E329" s="16" t="s">
        <v>1824</v>
      </c>
      <c r="F329" s="16" t="s">
        <v>1092</v>
      </c>
      <c r="G329" s="16" t="s">
        <v>1162</v>
      </c>
      <c r="H329" s="16" t="s">
        <v>1094</v>
      </c>
      <c r="I329" s="16" t="s">
        <v>11</v>
      </c>
    </row>
    <row r="330" spans="1:9" x14ac:dyDescent="0.3">
      <c r="A330" s="16">
        <v>324</v>
      </c>
      <c r="B330" s="16">
        <v>174802</v>
      </c>
      <c r="C330" s="16">
        <v>13485201</v>
      </c>
      <c r="D330" s="16" t="s">
        <v>1329</v>
      </c>
      <c r="E330" s="16" t="s">
        <v>1329</v>
      </c>
      <c r="F330" s="16" t="s">
        <v>1101</v>
      </c>
      <c r="G330" s="16" t="s">
        <v>1145</v>
      </c>
      <c r="H330" s="16" t="s">
        <v>1094</v>
      </c>
      <c r="I330" s="16" t="s">
        <v>11</v>
      </c>
    </row>
    <row r="331" spans="1:9" x14ac:dyDescent="0.3">
      <c r="A331" s="16">
        <v>325</v>
      </c>
      <c r="B331" s="16">
        <v>174806</v>
      </c>
      <c r="C331" s="16">
        <v>13485175</v>
      </c>
      <c r="D331" s="16" t="s">
        <v>1301</v>
      </c>
      <c r="E331" s="16" t="s">
        <v>1301</v>
      </c>
      <c r="F331" s="16" t="s">
        <v>1101</v>
      </c>
      <c r="G331" s="16" t="s">
        <v>1145</v>
      </c>
      <c r="H331" s="16" t="s">
        <v>1094</v>
      </c>
      <c r="I331" s="16" t="s">
        <v>11</v>
      </c>
    </row>
    <row r="332" spans="1:9" x14ac:dyDescent="0.3">
      <c r="A332" s="16">
        <v>326</v>
      </c>
      <c r="B332" s="16">
        <v>174809</v>
      </c>
      <c r="C332" s="16">
        <v>13215121</v>
      </c>
      <c r="D332" s="16" t="s">
        <v>1226</v>
      </c>
      <c r="E332" s="16" t="s">
        <v>1227</v>
      </c>
      <c r="F332" s="16" t="s">
        <v>1112</v>
      </c>
      <c r="G332" s="16" t="s">
        <v>1228</v>
      </c>
      <c r="H332" s="16" t="s">
        <v>1094</v>
      </c>
      <c r="I332" s="16" t="s">
        <v>11</v>
      </c>
    </row>
    <row r="333" spans="1:9" x14ac:dyDescent="0.3">
      <c r="A333" s="16">
        <v>327</v>
      </c>
      <c r="B333" s="16">
        <v>174823</v>
      </c>
      <c r="C333" s="16">
        <v>13415172</v>
      </c>
      <c r="D333" s="16" t="s">
        <v>1296</v>
      </c>
      <c r="E333" s="16" t="s">
        <v>1297</v>
      </c>
      <c r="F333" s="16" t="s">
        <v>1088</v>
      </c>
      <c r="G333" s="16" t="s">
        <v>1089</v>
      </c>
      <c r="H333" s="16" t="s">
        <v>1094</v>
      </c>
      <c r="I333" s="16" t="s">
        <v>11</v>
      </c>
    </row>
    <row r="334" spans="1:9" x14ac:dyDescent="0.3">
      <c r="A334" s="16">
        <v>328</v>
      </c>
      <c r="B334" s="16">
        <v>174828</v>
      </c>
      <c r="C334" s="16">
        <v>13396406</v>
      </c>
      <c r="D334" s="16" t="s">
        <v>1174</v>
      </c>
      <c r="E334" s="16" t="s">
        <v>1174</v>
      </c>
      <c r="F334" s="16" t="s">
        <v>1088</v>
      </c>
      <c r="G334" s="16" t="s">
        <v>1096</v>
      </c>
      <c r="H334" s="16" t="s">
        <v>1154</v>
      </c>
      <c r="I334" s="16" t="s">
        <v>11</v>
      </c>
    </row>
    <row r="335" spans="1:9" x14ac:dyDescent="0.3">
      <c r="A335" s="16">
        <v>329</v>
      </c>
      <c r="B335" s="16">
        <v>174829</v>
      </c>
      <c r="C335" s="16">
        <v>13465162</v>
      </c>
      <c r="D335" s="16" t="s">
        <v>1280</v>
      </c>
      <c r="E335" s="16" t="s">
        <v>1281</v>
      </c>
      <c r="F335" s="16" t="s">
        <v>1092</v>
      </c>
      <c r="G335" s="16" t="s">
        <v>1092</v>
      </c>
      <c r="H335" s="16" t="s">
        <v>1094</v>
      </c>
      <c r="I335" s="16" t="s">
        <v>11</v>
      </c>
    </row>
    <row r="336" spans="1:9" x14ac:dyDescent="0.3">
      <c r="A336" s="16">
        <v>330</v>
      </c>
      <c r="B336" s="16">
        <v>174832</v>
      </c>
      <c r="C336" s="16">
        <v>13237653</v>
      </c>
      <c r="D336" s="16" t="s">
        <v>2206</v>
      </c>
      <c r="E336" s="16" t="s">
        <v>2206</v>
      </c>
      <c r="F336" s="16" t="s">
        <v>1112</v>
      </c>
      <c r="G336" s="16" t="s">
        <v>1214</v>
      </c>
      <c r="H336" s="16" t="s">
        <v>1094</v>
      </c>
      <c r="I336" s="16" t="s">
        <v>11</v>
      </c>
    </row>
    <row r="337" spans="1:9" x14ac:dyDescent="0.3">
      <c r="A337" s="16">
        <v>331</v>
      </c>
      <c r="B337" s="16">
        <v>174841</v>
      </c>
      <c r="C337" s="16">
        <v>13235114</v>
      </c>
      <c r="D337" s="16" t="s">
        <v>1212</v>
      </c>
      <c r="E337" s="16" t="s">
        <v>1213</v>
      </c>
      <c r="F337" s="16" t="s">
        <v>1112</v>
      </c>
      <c r="G337" s="16" t="s">
        <v>1214</v>
      </c>
      <c r="H337" s="16" t="s">
        <v>1094</v>
      </c>
      <c r="I337" s="16" t="s">
        <v>11</v>
      </c>
    </row>
    <row r="338" spans="1:9" x14ac:dyDescent="0.3">
      <c r="A338" s="16">
        <v>332</v>
      </c>
      <c r="B338" s="16">
        <v>174873</v>
      </c>
      <c r="C338" s="16">
        <v>13335208</v>
      </c>
      <c r="D338" s="16" t="s">
        <v>1338</v>
      </c>
      <c r="E338" s="16" t="s">
        <v>1338</v>
      </c>
      <c r="F338" s="16" t="s">
        <v>1127</v>
      </c>
      <c r="G338" s="16" t="s">
        <v>1138</v>
      </c>
      <c r="H338" s="16" t="s">
        <v>47</v>
      </c>
      <c r="I338" s="16" t="s">
        <v>17</v>
      </c>
    </row>
    <row r="339" spans="1:9" x14ac:dyDescent="0.3">
      <c r="A339" s="16">
        <v>333</v>
      </c>
      <c r="B339" s="16">
        <v>174876</v>
      </c>
      <c r="C339" s="16">
        <v>13496630</v>
      </c>
      <c r="D339" s="16" t="s">
        <v>1820</v>
      </c>
      <c r="E339" s="16" t="s">
        <v>1820</v>
      </c>
      <c r="F339" s="16" t="s">
        <v>1101</v>
      </c>
      <c r="G339" s="16" t="s">
        <v>1123</v>
      </c>
      <c r="H339" s="16" t="s">
        <v>1094</v>
      </c>
      <c r="I339" s="16" t="s">
        <v>11</v>
      </c>
    </row>
    <row r="340" spans="1:9" x14ac:dyDescent="0.3">
      <c r="A340" s="16">
        <v>334</v>
      </c>
      <c r="B340" s="16">
        <v>174878</v>
      </c>
      <c r="C340" s="16">
        <v>13465177</v>
      </c>
      <c r="D340" s="16" t="s">
        <v>1302</v>
      </c>
      <c r="E340" s="16" t="s">
        <v>1303</v>
      </c>
      <c r="F340" s="16" t="s">
        <v>1092</v>
      </c>
      <c r="G340" s="16" t="s">
        <v>1092</v>
      </c>
      <c r="H340" s="16" t="s">
        <v>1094</v>
      </c>
      <c r="I340" s="16" t="s">
        <v>11</v>
      </c>
    </row>
    <row r="341" spans="1:9" x14ac:dyDescent="0.3">
      <c r="A341" s="16">
        <v>335</v>
      </c>
      <c r="B341" s="16">
        <v>174885</v>
      </c>
      <c r="C341" s="16">
        <v>13418235</v>
      </c>
      <c r="D341" s="16" t="s">
        <v>2398</v>
      </c>
      <c r="E341" s="16" t="s">
        <v>2399</v>
      </c>
      <c r="F341" s="16" t="s">
        <v>1088</v>
      </c>
      <c r="G341" s="16" t="s">
        <v>1089</v>
      </c>
      <c r="H341" s="16" t="s">
        <v>1094</v>
      </c>
      <c r="I341" s="16" t="s">
        <v>11</v>
      </c>
    </row>
    <row r="342" spans="1:9" x14ac:dyDescent="0.3">
      <c r="A342" s="16">
        <v>336</v>
      </c>
      <c r="B342" s="16">
        <v>174888</v>
      </c>
      <c r="C342" s="16">
        <v>13465156</v>
      </c>
      <c r="D342" s="16" t="s">
        <v>1272</v>
      </c>
      <c r="E342" s="16" t="s">
        <v>1273</v>
      </c>
      <c r="F342" s="16" t="s">
        <v>1092</v>
      </c>
      <c r="G342" s="16" t="s">
        <v>1092</v>
      </c>
      <c r="H342" s="16" t="s">
        <v>1094</v>
      </c>
      <c r="I342" s="16" t="s">
        <v>11</v>
      </c>
    </row>
    <row r="343" spans="1:9" x14ac:dyDescent="0.3">
      <c r="A343" s="16">
        <v>337</v>
      </c>
      <c r="B343" s="16">
        <v>174916</v>
      </c>
      <c r="C343" s="16">
        <v>13525136</v>
      </c>
      <c r="D343" s="16" t="s">
        <v>1249</v>
      </c>
      <c r="E343" s="16" t="s">
        <v>1249</v>
      </c>
      <c r="F343" s="16" t="s">
        <v>1101</v>
      </c>
      <c r="G343" s="16" t="s">
        <v>1101</v>
      </c>
      <c r="H343" s="16" t="s">
        <v>1094</v>
      </c>
      <c r="I343" s="16" t="s">
        <v>11</v>
      </c>
    </row>
    <row r="344" spans="1:9" x14ac:dyDescent="0.3">
      <c r="A344" s="16">
        <v>338</v>
      </c>
      <c r="B344" s="16">
        <v>174925</v>
      </c>
      <c r="C344" s="16">
        <v>13415153</v>
      </c>
      <c r="D344" s="16" t="s">
        <v>1270</v>
      </c>
      <c r="E344" s="16" t="s">
        <v>1270</v>
      </c>
      <c r="F344" s="16" t="s">
        <v>1088</v>
      </c>
      <c r="G344" s="16" t="s">
        <v>1089</v>
      </c>
      <c r="H344" s="16" t="s">
        <v>1094</v>
      </c>
      <c r="I344" s="16" t="s">
        <v>11</v>
      </c>
    </row>
    <row r="345" spans="1:9" x14ac:dyDescent="0.3">
      <c r="A345" s="16">
        <v>339</v>
      </c>
      <c r="B345" s="16">
        <v>174936</v>
      </c>
      <c r="C345" s="16">
        <v>13447621</v>
      </c>
      <c r="D345" s="16" t="s">
        <v>2196</v>
      </c>
      <c r="E345" s="16" t="s">
        <v>2197</v>
      </c>
      <c r="F345" s="16" t="s">
        <v>1092</v>
      </c>
      <c r="G345" s="16" t="s">
        <v>1162</v>
      </c>
      <c r="H345" s="16" t="s">
        <v>1094</v>
      </c>
      <c r="I345" s="16" t="s">
        <v>11</v>
      </c>
    </row>
    <row r="346" spans="1:9" x14ac:dyDescent="0.3">
      <c r="A346" s="16">
        <v>340</v>
      </c>
      <c r="B346" s="16">
        <v>174939</v>
      </c>
      <c r="C346" s="16">
        <v>13445191</v>
      </c>
      <c r="D346" s="16" t="s">
        <v>1319</v>
      </c>
      <c r="E346" s="16" t="s">
        <v>1319</v>
      </c>
      <c r="F346" s="16" t="s">
        <v>1092</v>
      </c>
      <c r="G346" s="16" t="s">
        <v>1162</v>
      </c>
      <c r="H346" s="16" t="s">
        <v>1094</v>
      </c>
      <c r="I346" s="16" t="s">
        <v>11</v>
      </c>
    </row>
    <row r="347" spans="1:9" x14ac:dyDescent="0.3">
      <c r="A347" s="16">
        <v>341</v>
      </c>
      <c r="B347" s="16">
        <v>174948</v>
      </c>
      <c r="C347" s="16">
        <v>13395150</v>
      </c>
      <c r="D347" s="16" t="s">
        <v>1267</v>
      </c>
      <c r="E347" s="16" t="s">
        <v>1267</v>
      </c>
      <c r="F347" s="16" t="s">
        <v>1088</v>
      </c>
      <c r="G347" s="16" t="s">
        <v>1096</v>
      </c>
      <c r="H347" s="16" t="s">
        <v>1094</v>
      </c>
      <c r="I347" s="16" t="s">
        <v>11</v>
      </c>
    </row>
    <row r="348" spans="1:9" x14ac:dyDescent="0.3">
      <c r="A348" s="16">
        <v>342</v>
      </c>
      <c r="B348" s="16">
        <v>174967</v>
      </c>
      <c r="C348" s="16">
        <v>13445192</v>
      </c>
      <c r="D348" s="16" t="s">
        <v>1320</v>
      </c>
      <c r="E348" s="16" t="s">
        <v>1320</v>
      </c>
      <c r="F348" s="16" t="s">
        <v>1092</v>
      </c>
      <c r="G348" s="16" t="s">
        <v>1162</v>
      </c>
      <c r="H348" s="16" t="s">
        <v>1094</v>
      </c>
      <c r="I348" s="16" t="s">
        <v>11</v>
      </c>
    </row>
    <row r="349" spans="1:9" x14ac:dyDescent="0.3">
      <c r="A349" s="16">
        <v>343</v>
      </c>
      <c r="B349" s="16">
        <v>174968</v>
      </c>
      <c r="C349" s="16">
        <v>13495126</v>
      </c>
      <c r="D349" s="16" t="s">
        <v>1234</v>
      </c>
      <c r="E349" s="16" t="s">
        <v>1234</v>
      </c>
      <c r="F349" s="16" t="s">
        <v>1101</v>
      </c>
      <c r="G349" s="16" t="s">
        <v>1123</v>
      </c>
      <c r="H349" s="16" t="s">
        <v>1094</v>
      </c>
      <c r="I349" s="16" t="s">
        <v>11</v>
      </c>
    </row>
    <row r="350" spans="1:9" x14ac:dyDescent="0.3">
      <c r="A350" s="16">
        <v>344</v>
      </c>
      <c r="B350" s="16">
        <v>174969</v>
      </c>
      <c r="C350" s="16">
        <v>13447964</v>
      </c>
      <c r="D350" s="16" t="s">
        <v>2313</v>
      </c>
      <c r="E350" s="16" t="s">
        <v>2314</v>
      </c>
      <c r="F350" s="16" t="s">
        <v>1092</v>
      </c>
      <c r="G350" s="16" t="s">
        <v>1162</v>
      </c>
      <c r="H350" s="16" t="s">
        <v>1094</v>
      </c>
      <c r="I350" s="16" t="s">
        <v>11</v>
      </c>
    </row>
    <row r="351" spans="1:9" x14ac:dyDescent="0.3">
      <c r="A351" s="16">
        <v>345</v>
      </c>
      <c r="B351" s="16">
        <v>174973</v>
      </c>
      <c r="C351" s="16">
        <v>13445193</v>
      </c>
      <c r="D351" s="16" t="s">
        <v>1321</v>
      </c>
      <c r="E351" s="16" t="s">
        <v>1322</v>
      </c>
      <c r="F351" s="16" t="s">
        <v>1092</v>
      </c>
      <c r="G351" s="16" t="s">
        <v>1162</v>
      </c>
      <c r="H351" s="16" t="s">
        <v>1094</v>
      </c>
      <c r="I351" s="16" t="s">
        <v>11</v>
      </c>
    </row>
    <row r="352" spans="1:9" x14ac:dyDescent="0.3">
      <c r="A352" s="16">
        <v>346</v>
      </c>
      <c r="B352" s="16">
        <v>174985</v>
      </c>
      <c r="C352" s="16">
        <v>13446672</v>
      </c>
      <c r="D352" s="16" t="s">
        <v>1825</v>
      </c>
      <c r="E352" s="16" t="s">
        <v>1825</v>
      </c>
      <c r="F352" s="16" t="s">
        <v>1092</v>
      </c>
      <c r="G352" s="16" t="s">
        <v>1162</v>
      </c>
      <c r="H352" s="16" t="s">
        <v>1094</v>
      </c>
      <c r="I352" s="16" t="s">
        <v>11</v>
      </c>
    </row>
    <row r="353" spans="1:9" x14ac:dyDescent="0.3">
      <c r="A353" s="16">
        <v>347</v>
      </c>
      <c r="B353" s="16">
        <v>175005</v>
      </c>
      <c r="C353" s="16">
        <v>13478244</v>
      </c>
      <c r="D353" s="16" t="s">
        <v>2400</v>
      </c>
      <c r="E353" s="16" t="s">
        <v>2401</v>
      </c>
      <c r="F353" s="16" t="s">
        <v>1092</v>
      </c>
      <c r="G353" s="16" t="s">
        <v>1108</v>
      </c>
      <c r="H353" s="16" t="s">
        <v>165</v>
      </c>
      <c r="I353" s="16" t="s">
        <v>11</v>
      </c>
    </row>
    <row r="354" spans="1:9" x14ac:dyDescent="0.3">
      <c r="A354" s="16">
        <v>348</v>
      </c>
      <c r="B354" s="16">
        <v>175020</v>
      </c>
      <c r="C354" s="16">
        <v>13466703</v>
      </c>
      <c r="D354" s="16" t="s">
        <v>1831</v>
      </c>
      <c r="E354" s="16" t="s">
        <v>1832</v>
      </c>
      <c r="F354" s="16" t="s">
        <v>1092</v>
      </c>
      <c r="G354" s="16" t="s">
        <v>1092</v>
      </c>
      <c r="H354" s="16" t="s">
        <v>1094</v>
      </c>
      <c r="I354" s="16" t="s">
        <v>11</v>
      </c>
    </row>
    <row r="355" spans="1:9" x14ac:dyDescent="0.3">
      <c r="A355" s="16">
        <v>349</v>
      </c>
      <c r="B355" s="16">
        <v>175021</v>
      </c>
      <c r="C355" s="16">
        <v>13466698</v>
      </c>
      <c r="D355" s="16" t="s">
        <v>1829</v>
      </c>
      <c r="E355" s="16" t="s">
        <v>1829</v>
      </c>
      <c r="F355" s="16" t="s">
        <v>1092</v>
      </c>
      <c r="G355" s="16" t="s">
        <v>1092</v>
      </c>
      <c r="H355" s="16" t="s">
        <v>1094</v>
      </c>
      <c r="I355" s="16" t="s">
        <v>11</v>
      </c>
    </row>
    <row r="356" spans="1:9" x14ac:dyDescent="0.3">
      <c r="A356" s="16">
        <v>350</v>
      </c>
      <c r="B356" s="16">
        <v>175023</v>
      </c>
      <c r="C356" s="16">
        <v>13495127</v>
      </c>
      <c r="D356" s="16" t="s">
        <v>1235</v>
      </c>
      <c r="E356" s="16" t="s">
        <v>1236</v>
      </c>
      <c r="F356" s="16" t="s">
        <v>1101</v>
      </c>
      <c r="G356" s="16" t="s">
        <v>1123</v>
      </c>
      <c r="H356" s="16" t="s">
        <v>1094</v>
      </c>
      <c r="I356" s="16" t="s">
        <v>11</v>
      </c>
    </row>
    <row r="357" spans="1:9" x14ac:dyDescent="0.3">
      <c r="A357" s="16">
        <v>351</v>
      </c>
      <c r="B357" s="16">
        <v>175027</v>
      </c>
      <c r="C357" s="16">
        <v>13525184</v>
      </c>
      <c r="D357" s="16" t="s">
        <v>1310</v>
      </c>
      <c r="E357" s="16" t="s">
        <v>1310</v>
      </c>
      <c r="F357" s="16" t="s">
        <v>1101</v>
      </c>
      <c r="G357" s="16" t="s">
        <v>1101</v>
      </c>
      <c r="H357" s="16" t="s">
        <v>1094</v>
      </c>
      <c r="I357" s="16" t="s">
        <v>11</v>
      </c>
    </row>
    <row r="358" spans="1:9" x14ac:dyDescent="0.3">
      <c r="A358" s="16">
        <v>352</v>
      </c>
      <c r="B358" s="16">
        <v>175065</v>
      </c>
      <c r="C358" s="16">
        <v>13446368</v>
      </c>
      <c r="D358" s="16" t="s">
        <v>1741</v>
      </c>
      <c r="E358" s="16" t="s">
        <v>1742</v>
      </c>
      <c r="F358" s="16" t="s">
        <v>1092</v>
      </c>
      <c r="G358" s="16" t="s">
        <v>1162</v>
      </c>
      <c r="H358" s="16" t="s">
        <v>1094</v>
      </c>
      <c r="I358" s="16" t="s">
        <v>11</v>
      </c>
    </row>
    <row r="359" spans="1:9" x14ac:dyDescent="0.3">
      <c r="A359" s="16">
        <v>353</v>
      </c>
      <c r="B359" s="16">
        <v>175070</v>
      </c>
      <c r="C359" s="16">
        <v>13445199</v>
      </c>
      <c r="D359" s="16" t="s">
        <v>1327</v>
      </c>
      <c r="E359" s="16" t="s">
        <v>1327</v>
      </c>
      <c r="F359" s="16" t="s">
        <v>1092</v>
      </c>
      <c r="G359" s="16" t="s">
        <v>1162</v>
      </c>
      <c r="H359" s="16" t="s">
        <v>1094</v>
      </c>
      <c r="I359" s="16" t="s">
        <v>11</v>
      </c>
    </row>
    <row r="360" spans="1:9" x14ac:dyDescent="0.3">
      <c r="A360" s="16">
        <v>354</v>
      </c>
      <c r="B360" s="16">
        <v>175076</v>
      </c>
      <c r="C360" s="16">
        <v>13338246</v>
      </c>
      <c r="D360" s="16" t="s">
        <v>1427</v>
      </c>
      <c r="E360" s="16" t="s">
        <v>2402</v>
      </c>
      <c r="F360" s="16" t="s">
        <v>1127</v>
      </c>
      <c r="G360" s="16" t="s">
        <v>1138</v>
      </c>
      <c r="H360" s="16" t="s">
        <v>165</v>
      </c>
      <c r="I360" s="16" t="s">
        <v>11</v>
      </c>
    </row>
    <row r="361" spans="1:9" x14ac:dyDescent="0.3">
      <c r="A361" s="16">
        <v>355</v>
      </c>
      <c r="B361" s="16">
        <v>175081</v>
      </c>
      <c r="C361" s="16">
        <v>13415173</v>
      </c>
      <c r="D361" s="16" t="s">
        <v>1298</v>
      </c>
      <c r="E361" s="16" t="s">
        <v>1299</v>
      </c>
      <c r="F361" s="16" t="s">
        <v>1088</v>
      </c>
      <c r="G361" s="16" t="s">
        <v>1089</v>
      </c>
      <c r="H361" s="16" t="s">
        <v>1094</v>
      </c>
      <c r="I361" s="16" t="s">
        <v>11</v>
      </c>
    </row>
    <row r="362" spans="1:9" x14ac:dyDescent="0.3">
      <c r="A362" s="16">
        <v>356</v>
      </c>
      <c r="B362" s="16">
        <v>175084</v>
      </c>
      <c r="C362" s="16">
        <v>13395185</v>
      </c>
      <c r="D362" s="16" t="s">
        <v>1311</v>
      </c>
      <c r="E362" s="16" t="s">
        <v>1269</v>
      </c>
      <c r="F362" s="16" t="s">
        <v>1088</v>
      </c>
      <c r="G362" s="16" t="s">
        <v>1096</v>
      </c>
      <c r="H362" s="16" t="s">
        <v>1094</v>
      </c>
      <c r="I362" s="16" t="s">
        <v>11</v>
      </c>
    </row>
    <row r="363" spans="1:9" x14ac:dyDescent="0.3">
      <c r="A363" s="16">
        <v>357</v>
      </c>
      <c r="B363" s="16">
        <v>175085</v>
      </c>
      <c r="C363" s="16">
        <v>13396456</v>
      </c>
      <c r="D363" s="16" t="s">
        <v>1750</v>
      </c>
      <c r="E363" s="16" t="s">
        <v>1750</v>
      </c>
      <c r="F363" s="16" t="s">
        <v>1088</v>
      </c>
      <c r="G363" s="16" t="s">
        <v>1096</v>
      </c>
      <c r="H363" s="16" t="s">
        <v>1094</v>
      </c>
      <c r="I363" s="16" t="s">
        <v>11</v>
      </c>
    </row>
    <row r="364" spans="1:9" x14ac:dyDescent="0.3">
      <c r="A364" s="16">
        <v>358</v>
      </c>
      <c r="B364" s="16">
        <v>175126</v>
      </c>
      <c r="C364" s="16">
        <v>13356687</v>
      </c>
      <c r="D364" s="16" t="s">
        <v>1826</v>
      </c>
      <c r="E364" s="16" t="s">
        <v>1827</v>
      </c>
      <c r="F364" s="16" t="s">
        <v>1118</v>
      </c>
      <c r="G364" s="16" t="s">
        <v>1119</v>
      </c>
      <c r="H364" s="16" t="s">
        <v>1094</v>
      </c>
      <c r="I364" s="16" t="s">
        <v>11</v>
      </c>
    </row>
    <row r="365" spans="1:9" x14ac:dyDescent="0.3">
      <c r="A365" s="16">
        <v>359</v>
      </c>
      <c r="B365" s="16">
        <v>175175</v>
      </c>
      <c r="C365" s="16">
        <v>13336620</v>
      </c>
      <c r="D365" s="16" t="s">
        <v>1816</v>
      </c>
      <c r="E365" s="16" t="s">
        <v>1816</v>
      </c>
      <c r="F365" s="16" t="s">
        <v>1127</v>
      </c>
      <c r="G365" s="16" t="s">
        <v>1138</v>
      </c>
      <c r="H365" s="16" t="s">
        <v>1094</v>
      </c>
      <c r="I365" s="16" t="s">
        <v>11</v>
      </c>
    </row>
    <row r="366" spans="1:9" x14ac:dyDescent="0.3">
      <c r="A366" s="16">
        <v>360</v>
      </c>
      <c r="B366" s="16">
        <v>175180</v>
      </c>
      <c r="C366" s="16">
        <v>13358099</v>
      </c>
      <c r="D366" s="16" t="s">
        <v>2306</v>
      </c>
      <c r="E366" s="16" t="s">
        <v>2352</v>
      </c>
      <c r="F366" s="16" t="s">
        <v>1118</v>
      </c>
      <c r="G366" s="16" t="s">
        <v>1119</v>
      </c>
      <c r="H366" s="16" t="s">
        <v>1094</v>
      </c>
      <c r="I366" s="16" t="s">
        <v>11</v>
      </c>
    </row>
    <row r="367" spans="1:9" x14ac:dyDescent="0.3">
      <c r="A367" s="16">
        <v>361</v>
      </c>
      <c r="B367" s="16">
        <v>175189</v>
      </c>
      <c r="C367" s="16">
        <v>13495134</v>
      </c>
      <c r="D367" s="16" t="s">
        <v>1246</v>
      </c>
      <c r="E367" s="16" t="s">
        <v>1247</v>
      </c>
      <c r="F367" s="16" t="s">
        <v>1101</v>
      </c>
      <c r="G367" s="16" t="s">
        <v>1123</v>
      </c>
      <c r="H367" s="16" t="s">
        <v>1094</v>
      </c>
      <c r="I367" s="16" t="s">
        <v>11</v>
      </c>
    </row>
    <row r="368" spans="1:9" x14ac:dyDescent="0.3">
      <c r="A368" s="16">
        <v>362</v>
      </c>
      <c r="B368" s="16">
        <v>175196</v>
      </c>
      <c r="C368" s="16">
        <v>13465164</v>
      </c>
      <c r="D368" s="16" t="s">
        <v>1284</v>
      </c>
      <c r="E368" s="16" t="s">
        <v>1284</v>
      </c>
      <c r="F368" s="16" t="s">
        <v>1092</v>
      </c>
      <c r="G368" s="16" t="s">
        <v>1092</v>
      </c>
      <c r="H368" s="16" t="s">
        <v>1094</v>
      </c>
      <c r="I368" s="16" t="s">
        <v>11</v>
      </c>
    </row>
    <row r="369" spans="1:9" x14ac:dyDescent="0.3">
      <c r="A369" s="16">
        <v>363</v>
      </c>
      <c r="B369" s="16">
        <v>175213</v>
      </c>
      <c r="C369" s="16">
        <v>13396460</v>
      </c>
      <c r="D369" s="16" t="s">
        <v>1752</v>
      </c>
      <c r="E369" s="16" t="s">
        <v>1752</v>
      </c>
      <c r="F369" s="16" t="s">
        <v>1088</v>
      </c>
      <c r="G369" s="16" t="s">
        <v>1096</v>
      </c>
      <c r="H369" s="16" t="s">
        <v>1094</v>
      </c>
      <c r="I369" s="16" t="s">
        <v>11</v>
      </c>
    </row>
    <row r="370" spans="1:9" x14ac:dyDescent="0.3">
      <c r="A370" s="16">
        <v>364</v>
      </c>
      <c r="B370" s="16">
        <v>175219</v>
      </c>
      <c r="C370" s="16">
        <v>13355142</v>
      </c>
      <c r="D370" s="16" t="s">
        <v>1256</v>
      </c>
      <c r="E370" s="16" t="s">
        <v>1257</v>
      </c>
      <c r="F370" s="16" t="s">
        <v>1118</v>
      </c>
      <c r="G370" s="16" t="s">
        <v>1119</v>
      </c>
      <c r="H370" s="16" t="s">
        <v>1094</v>
      </c>
      <c r="I370" s="16" t="s">
        <v>17</v>
      </c>
    </row>
    <row r="371" spans="1:9" x14ac:dyDescent="0.3">
      <c r="A371" s="16">
        <v>365</v>
      </c>
      <c r="B371" s="16">
        <v>175249</v>
      </c>
      <c r="C371" s="16">
        <v>13445190</v>
      </c>
      <c r="D371" s="16" t="s">
        <v>1318</v>
      </c>
      <c r="E371" s="16" t="s">
        <v>1318</v>
      </c>
      <c r="F371" s="16" t="s">
        <v>1092</v>
      </c>
      <c r="G371" s="16" t="s">
        <v>1162</v>
      </c>
      <c r="H371" s="16" t="s">
        <v>1094</v>
      </c>
      <c r="I371" s="16" t="s">
        <v>11</v>
      </c>
    </row>
    <row r="372" spans="1:9" x14ac:dyDescent="0.3">
      <c r="A372" s="16">
        <v>366</v>
      </c>
      <c r="B372" s="16">
        <v>175250</v>
      </c>
      <c r="C372" s="16">
        <v>13416609</v>
      </c>
      <c r="D372" s="16" t="s">
        <v>1813</v>
      </c>
      <c r="E372" s="16" t="s">
        <v>1813</v>
      </c>
      <c r="F372" s="16" t="s">
        <v>1088</v>
      </c>
      <c r="G372" s="16" t="s">
        <v>1089</v>
      </c>
      <c r="H372" s="16" t="s">
        <v>1094</v>
      </c>
      <c r="I372" s="16" t="s">
        <v>11</v>
      </c>
    </row>
    <row r="373" spans="1:9" x14ac:dyDescent="0.3">
      <c r="A373" s="16">
        <v>367</v>
      </c>
      <c r="B373" s="16">
        <v>175251</v>
      </c>
      <c r="C373" s="16">
        <v>13417627</v>
      </c>
      <c r="D373" s="16" t="s">
        <v>2199</v>
      </c>
      <c r="E373" s="16" t="s">
        <v>2200</v>
      </c>
      <c r="F373" s="16" t="s">
        <v>1088</v>
      </c>
      <c r="G373" s="16" t="s">
        <v>1089</v>
      </c>
      <c r="H373" s="16" t="s">
        <v>1094</v>
      </c>
      <c r="I373" s="16" t="s">
        <v>11</v>
      </c>
    </row>
    <row r="374" spans="1:9" x14ac:dyDescent="0.3">
      <c r="A374" s="16">
        <v>368</v>
      </c>
      <c r="B374" s="16">
        <v>175273</v>
      </c>
      <c r="C374" s="16">
        <v>13526750</v>
      </c>
      <c r="D374" s="16" t="s">
        <v>1835</v>
      </c>
      <c r="E374" s="16" t="s">
        <v>1836</v>
      </c>
      <c r="F374" s="16" t="s">
        <v>1101</v>
      </c>
      <c r="G374" s="16" t="s">
        <v>1101</v>
      </c>
      <c r="H374" s="16" t="s">
        <v>1094</v>
      </c>
      <c r="I374" s="16" t="s">
        <v>11</v>
      </c>
    </row>
    <row r="375" spans="1:9" x14ac:dyDescent="0.3">
      <c r="A375" s="16">
        <v>369</v>
      </c>
      <c r="B375" s="16">
        <v>175294</v>
      </c>
      <c r="C375" s="16">
        <v>13396255</v>
      </c>
      <c r="D375" s="16" t="s">
        <v>1727</v>
      </c>
      <c r="E375" s="16" t="s">
        <v>1728</v>
      </c>
      <c r="F375" s="16" t="s">
        <v>1088</v>
      </c>
      <c r="G375" s="16" t="s">
        <v>1096</v>
      </c>
      <c r="H375" s="16" t="s">
        <v>1094</v>
      </c>
      <c r="I375" s="16" t="s">
        <v>11</v>
      </c>
    </row>
    <row r="376" spans="1:9" x14ac:dyDescent="0.3">
      <c r="A376" s="16">
        <v>370</v>
      </c>
      <c r="B376" s="16">
        <v>175299</v>
      </c>
      <c r="C376" s="16">
        <v>13495189</v>
      </c>
      <c r="D376" s="16" t="s">
        <v>1317</v>
      </c>
      <c r="E376" s="16" t="s">
        <v>1317</v>
      </c>
      <c r="F376" s="16" t="s">
        <v>1101</v>
      </c>
      <c r="G376" s="16" t="s">
        <v>1123</v>
      </c>
      <c r="H376" s="16" t="s">
        <v>1094</v>
      </c>
      <c r="I376" s="16" t="s">
        <v>11</v>
      </c>
    </row>
    <row r="377" spans="1:9" x14ac:dyDescent="0.3">
      <c r="A377" s="16">
        <v>371</v>
      </c>
      <c r="B377" s="16">
        <v>175300</v>
      </c>
      <c r="C377" s="16">
        <v>13397514</v>
      </c>
      <c r="D377" s="16" t="s">
        <v>2133</v>
      </c>
      <c r="E377" s="16" t="s">
        <v>2134</v>
      </c>
      <c r="F377" s="16" t="s">
        <v>1088</v>
      </c>
      <c r="G377" s="16" t="s">
        <v>1096</v>
      </c>
      <c r="H377" s="16" t="s">
        <v>21</v>
      </c>
      <c r="I377" s="16" t="s">
        <v>11</v>
      </c>
    </row>
    <row r="378" spans="1:9" x14ac:dyDescent="0.3">
      <c r="A378" s="16">
        <v>372</v>
      </c>
      <c r="B378" s="16">
        <v>175300</v>
      </c>
      <c r="C378" s="16">
        <v>13397666</v>
      </c>
      <c r="D378" s="16" t="s">
        <v>2210</v>
      </c>
      <c r="E378" s="16" t="s">
        <v>2210</v>
      </c>
      <c r="F378" s="16" t="s">
        <v>1088</v>
      </c>
      <c r="G378" s="16" t="s">
        <v>1096</v>
      </c>
      <c r="H378" s="16" t="s">
        <v>1094</v>
      </c>
      <c r="I378" s="16" t="s">
        <v>11</v>
      </c>
    </row>
    <row r="379" spans="1:9" x14ac:dyDescent="0.3">
      <c r="A379" s="16">
        <v>373</v>
      </c>
      <c r="B379" s="16">
        <v>175301</v>
      </c>
      <c r="C379" s="16">
        <v>13495183</v>
      </c>
      <c r="D379" s="16" t="s">
        <v>1309</v>
      </c>
      <c r="E379" s="16" t="s">
        <v>1309</v>
      </c>
      <c r="F379" s="16" t="s">
        <v>1101</v>
      </c>
      <c r="G379" s="16" t="s">
        <v>1123</v>
      </c>
      <c r="H379" s="16" t="s">
        <v>1094</v>
      </c>
      <c r="I379" s="16" t="s">
        <v>11</v>
      </c>
    </row>
    <row r="380" spans="1:9" x14ac:dyDescent="0.3">
      <c r="A380" s="16">
        <v>374</v>
      </c>
      <c r="B380" s="16">
        <v>175396</v>
      </c>
      <c r="C380" s="16">
        <v>13355130</v>
      </c>
      <c r="D380" s="16" t="s">
        <v>1241</v>
      </c>
      <c r="E380" s="16" t="s">
        <v>1241</v>
      </c>
      <c r="F380" s="16" t="s">
        <v>1118</v>
      </c>
      <c r="G380" s="16" t="s">
        <v>1119</v>
      </c>
      <c r="H380" s="16" t="s">
        <v>1094</v>
      </c>
      <c r="I380" s="16" t="s">
        <v>11</v>
      </c>
    </row>
    <row r="381" spans="1:9" x14ac:dyDescent="0.3">
      <c r="A381" s="16">
        <v>375</v>
      </c>
      <c r="B381" s="16">
        <v>175397</v>
      </c>
      <c r="C381" s="16">
        <v>13475159</v>
      </c>
      <c r="D381" s="16" t="s">
        <v>1276</v>
      </c>
      <c r="E381" s="16" t="s">
        <v>1277</v>
      </c>
      <c r="F381" s="16" t="s">
        <v>1092</v>
      </c>
      <c r="G381" s="16" t="s">
        <v>1108</v>
      </c>
      <c r="H381" s="16" t="s">
        <v>1094</v>
      </c>
      <c r="I381" s="16" t="s">
        <v>17</v>
      </c>
    </row>
    <row r="382" spans="1:9" x14ac:dyDescent="0.3">
      <c r="A382" s="16">
        <v>376</v>
      </c>
      <c r="B382" s="16">
        <v>175485</v>
      </c>
      <c r="C382" s="16">
        <v>13528255</v>
      </c>
      <c r="D382" s="16" t="s">
        <v>2403</v>
      </c>
      <c r="E382" s="16" t="s">
        <v>2404</v>
      </c>
      <c r="F382" s="16" t="s">
        <v>1101</v>
      </c>
      <c r="G382" s="16" t="s">
        <v>1101</v>
      </c>
      <c r="H382" s="16" t="s">
        <v>1154</v>
      </c>
      <c r="I382" s="16" t="s">
        <v>11</v>
      </c>
    </row>
    <row r="383" spans="1:9" x14ac:dyDescent="0.3">
      <c r="A383" s="16">
        <v>377</v>
      </c>
      <c r="B383" s="16">
        <v>175619</v>
      </c>
      <c r="C383" s="16">
        <v>13418288</v>
      </c>
      <c r="D383" s="16" t="s">
        <v>2413</v>
      </c>
      <c r="E383" s="16" t="s">
        <v>2413</v>
      </c>
      <c r="F383" s="16" t="s">
        <v>1088</v>
      </c>
      <c r="G383" s="16" t="s">
        <v>1089</v>
      </c>
      <c r="H383" s="16" t="s">
        <v>1170</v>
      </c>
      <c r="I383" s="16" t="s">
        <v>17</v>
      </c>
    </row>
    <row r="384" spans="1:9" x14ac:dyDescent="0.3">
      <c r="A384" s="16">
        <v>378</v>
      </c>
      <c r="B384" s="16">
        <v>175619</v>
      </c>
      <c r="C384" s="16">
        <v>13418288</v>
      </c>
      <c r="D384" s="16" t="s">
        <v>2413</v>
      </c>
      <c r="E384" s="16" t="s">
        <v>2413</v>
      </c>
      <c r="F384" s="16" t="s">
        <v>1088</v>
      </c>
      <c r="G384" s="16" t="s">
        <v>1089</v>
      </c>
      <c r="H384" s="16" t="s">
        <v>165</v>
      </c>
      <c r="I384" s="16" t="s">
        <v>17</v>
      </c>
    </row>
    <row r="385" spans="1:9" x14ac:dyDescent="0.3">
      <c r="A385" s="16">
        <v>379</v>
      </c>
      <c r="B385" s="16">
        <v>175887</v>
      </c>
      <c r="C385" s="16">
        <v>13447297</v>
      </c>
      <c r="D385" s="16" t="s">
        <v>1960</v>
      </c>
      <c r="E385" s="16" t="s">
        <v>1960</v>
      </c>
      <c r="F385" s="16" t="s">
        <v>1092</v>
      </c>
      <c r="G385" s="16" t="s">
        <v>1162</v>
      </c>
      <c r="H385" s="16" t="s">
        <v>1373</v>
      </c>
      <c r="I385" s="16" t="s">
        <v>11</v>
      </c>
    </row>
    <row r="386" spans="1:9" x14ac:dyDescent="0.3">
      <c r="A386" s="16">
        <v>380</v>
      </c>
      <c r="B386" s="16">
        <v>176246</v>
      </c>
      <c r="C386" s="16">
        <v>13408259</v>
      </c>
      <c r="D386" s="16" t="s">
        <v>2364</v>
      </c>
      <c r="E386" s="16" t="s">
        <v>2364</v>
      </c>
      <c r="F386" s="16" t="s">
        <v>1088</v>
      </c>
      <c r="G386" s="16" t="s">
        <v>1157</v>
      </c>
      <c r="H386" s="16" t="s">
        <v>47</v>
      </c>
      <c r="I386" s="16" t="s">
        <v>17</v>
      </c>
    </row>
    <row r="387" spans="1:9" x14ac:dyDescent="0.3">
      <c r="A387" s="16">
        <v>381</v>
      </c>
      <c r="B387" s="16">
        <v>176246</v>
      </c>
      <c r="C387" s="16">
        <v>13408259</v>
      </c>
      <c r="D387" s="16" t="s">
        <v>2406</v>
      </c>
      <c r="E387" s="16" t="s">
        <v>2406</v>
      </c>
      <c r="F387" s="16" t="s">
        <v>1088</v>
      </c>
      <c r="G387" s="16" t="s">
        <v>1157</v>
      </c>
      <c r="H387" s="16" t="s">
        <v>47</v>
      </c>
      <c r="I387" s="16" t="s">
        <v>17</v>
      </c>
    </row>
    <row r="388" spans="1:9" x14ac:dyDescent="0.3">
      <c r="A388" s="16">
        <v>382</v>
      </c>
      <c r="B388" s="16">
        <v>176389</v>
      </c>
      <c r="C388" s="16">
        <v>13398301</v>
      </c>
      <c r="D388" s="16" t="s">
        <v>2415</v>
      </c>
      <c r="E388" s="16" t="s">
        <v>2416</v>
      </c>
      <c r="F388" s="16" t="s">
        <v>1088</v>
      </c>
      <c r="G388" s="16" t="s">
        <v>1096</v>
      </c>
      <c r="H388" s="16" t="s">
        <v>165</v>
      </c>
      <c r="I388" s="16" t="s">
        <v>17</v>
      </c>
    </row>
    <row r="389" spans="1:9" x14ac:dyDescent="0.3">
      <c r="A389" s="16">
        <v>383</v>
      </c>
      <c r="B389" s="16">
        <v>176784</v>
      </c>
      <c r="C389" s="16">
        <v>13448265</v>
      </c>
      <c r="D389" s="16" t="s">
        <v>2409</v>
      </c>
      <c r="E389" s="16" t="s">
        <v>2411</v>
      </c>
      <c r="F389" s="16" t="s">
        <v>1092</v>
      </c>
      <c r="G389" s="16" t="s">
        <v>1162</v>
      </c>
      <c r="H389" s="16" t="s">
        <v>1373</v>
      </c>
      <c r="I389" s="16" t="s">
        <v>11</v>
      </c>
    </row>
    <row r="390" spans="1:9" x14ac:dyDescent="0.3">
      <c r="A390" s="16">
        <v>384</v>
      </c>
      <c r="B390" s="16">
        <v>176918</v>
      </c>
      <c r="C390" s="16">
        <v>13248276</v>
      </c>
      <c r="D390" s="16" t="s">
        <v>2359</v>
      </c>
      <c r="E390" s="16" t="s">
        <v>2359</v>
      </c>
      <c r="F390" s="16" t="s">
        <v>1112</v>
      </c>
      <c r="G390" s="16" t="s">
        <v>1121</v>
      </c>
      <c r="H390" s="16" t="s">
        <v>165</v>
      </c>
      <c r="I390" s="16" t="s">
        <v>11</v>
      </c>
    </row>
    <row r="391" spans="1:9" x14ac:dyDescent="0.3">
      <c r="A391" s="16">
        <v>385</v>
      </c>
      <c r="B391" s="16">
        <v>176918</v>
      </c>
      <c r="C391" s="16">
        <v>13248276</v>
      </c>
      <c r="D391" s="16" t="s">
        <v>2359</v>
      </c>
      <c r="E391" s="16" t="s">
        <v>2359</v>
      </c>
      <c r="F391" s="16" t="s">
        <v>1112</v>
      </c>
      <c r="G391" s="16" t="s">
        <v>1121</v>
      </c>
      <c r="H391" s="16" t="s">
        <v>1170</v>
      </c>
      <c r="I391" s="16" t="s">
        <v>11</v>
      </c>
    </row>
    <row r="392" spans="1:9" x14ac:dyDescent="0.3">
      <c r="A392" s="16">
        <v>386</v>
      </c>
      <c r="B392" s="16">
        <v>177413</v>
      </c>
      <c r="C392" s="16">
        <v>13397427</v>
      </c>
      <c r="D392" s="16" t="s">
        <v>2033</v>
      </c>
      <c r="E392" s="16" t="s">
        <v>2035</v>
      </c>
      <c r="F392" s="16" t="s">
        <v>1088</v>
      </c>
      <c r="G392" s="16" t="s">
        <v>1096</v>
      </c>
      <c r="H392" s="16" t="s">
        <v>1154</v>
      </c>
      <c r="I392" s="16" t="s">
        <v>17</v>
      </c>
    </row>
    <row r="393" spans="1:9" x14ac:dyDescent="0.3">
      <c r="A393" s="16">
        <v>387</v>
      </c>
      <c r="B393" s="16">
        <v>177442</v>
      </c>
      <c r="C393" s="16">
        <v>13387230</v>
      </c>
      <c r="D393" s="16" t="s">
        <v>1579</v>
      </c>
      <c r="E393" s="16" t="s">
        <v>1944</v>
      </c>
      <c r="F393" s="16" t="s">
        <v>1127</v>
      </c>
      <c r="G393" s="16" t="s">
        <v>1128</v>
      </c>
      <c r="H393" s="16" t="s">
        <v>21</v>
      </c>
      <c r="I393" s="16" t="s">
        <v>17</v>
      </c>
    </row>
    <row r="394" spans="1:9" x14ac:dyDescent="0.3">
      <c r="A394" s="16">
        <v>388</v>
      </c>
      <c r="B394" s="16">
        <v>177445</v>
      </c>
      <c r="C394" s="16">
        <v>13397432</v>
      </c>
      <c r="D394" s="16" t="s">
        <v>2039</v>
      </c>
      <c r="E394" s="16" t="s">
        <v>2040</v>
      </c>
      <c r="F394" s="16" t="s">
        <v>1088</v>
      </c>
      <c r="G394" s="16" t="s">
        <v>1096</v>
      </c>
      <c r="H394" s="16" t="s">
        <v>21</v>
      </c>
      <c r="I394" s="16" t="s">
        <v>11</v>
      </c>
    </row>
    <row r="395" spans="1:9" x14ac:dyDescent="0.3">
      <c r="A395" s="16">
        <v>389</v>
      </c>
      <c r="B395" s="16">
        <v>177447</v>
      </c>
      <c r="C395" s="16">
        <v>13397433</v>
      </c>
      <c r="D395" s="16" t="s">
        <v>2041</v>
      </c>
      <c r="E395" s="16" t="s">
        <v>2041</v>
      </c>
      <c r="F395" s="16" t="s">
        <v>1088</v>
      </c>
      <c r="G395" s="16" t="s">
        <v>1096</v>
      </c>
      <c r="H395" s="16" t="s">
        <v>21</v>
      </c>
      <c r="I395" s="16" t="s">
        <v>11</v>
      </c>
    </row>
    <row r="396" spans="1:9" x14ac:dyDescent="0.3">
      <c r="A396" s="16">
        <v>390</v>
      </c>
      <c r="B396" s="16">
        <v>177448</v>
      </c>
      <c r="C396" s="16">
        <v>13338188</v>
      </c>
      <c r="D396" s="16" t="s">
        <v>2378</v>
      </c>
      <c r="E396" s="16" t="s">
        <v>2379</v>
      </c>
      <c r="F396" s="16" t="s">
        <v>1127</v>
      </c>
      <c r="G396" s="16" t="s">
        <v>1138</v>
      </c>
      <c r="H396" s="16" t="s">
        <v>21</v>
      </c>
      <c r="I396" s="16" t="s">
        <v>11</v>
      </c>
    </row>
    <row r="397" spans="1:9" x14ac:dyDescent="0.3">
      <c r="A397" s="16">
        <v>391</v>
      </c>
      <c r="B397" s="16">
        <v>177450</v>
      </c>
      <c r="C397" s="16">
        <v>13417435</v>
      </c>
      <c r="D397" s="16" t="s">
        <v>2043</v>
      </c>
      <c r="E397" s="16" t="s">
        <v>2044</v>
      </c>
      <c r="F397" s="16" t="s">
        <v>1088</v>
      </c>
      <c r="G397" s="16" t="s">
        <v>1089</v>
      </c>
      <c r="H397" s="16" t="s">
        <v>21</v>
      </c>
      <c r="I397" s="16" t="s">
        <v>11</v>
      </c>
    </row>
    <row r="398" spans="1:9" x14ac:dyDescent="0.3">
      <c r="A398" s="16">
        <v>392</v>
      </c>
      <c r="B398" s="16">
        <v>177451</v>
      </c>
      <c r="C398" s="16">
        <v>13357450</v>
      </c>
      <c r="D398" s="16" t="s">
        <v>2057</v>
      </c>
      <c r="E398" s="16" t="s">
        <v>2058</v>
      </c>
      <c r="F398" s="16" t="s">
        <v>1118</v>
      </c>
      <c r="G398" s="16" t="s">
        <v>1119</v>
      </c>
      <c r="H398" s="16" t="s">
        <v>21</v>
      </c>
      <c r="I398" s="16" t="s">
        <v>17</v>
      </c>
    </row>
    <row r="399" spans="1:9" x14ac:dyDescent="0.3">
      <c r="A399" s="16">
        <v>393</v>
      </c>
      <c r="B399" s="16">
        <v>177452</v>
      </c>
      <c r="C399" s="16">
        <v>13338319</v>
      </c>
      <c r="D399" s="16" t="s">
        <v>1932</v>
      </c>
      <c r="E399" s="16" t="s">
        <v>2424</v>
      </c>
      <c r="F399" s="16" t="s">
        <v>1127</v>
      </c>
      <c r="G399" s="16" t="s">
        <v>1138</v>
      </c>
      <c r="H399" s="16" t="s">
        <v>1373</v>
      </c>
      <c r="I399" s="16" t="s">
        <v>11</v>
      </c>
    </row>
    <row r="400" spans="1:9" x14ac:dyDescent="0.3">
      <c r="A400" s="16">
        <v>394</v>
      </c>
      <c r="B400" s="16">
        <v>177453</v>
      </c>
      <c r="C400" s="16">
        <v>13407524</v>
      </c>
      <c r="D400" s="16" t="s">
        <v>2147</v>
      </c>
      <c r="E400" s="16" t="s">
        <v>2148</v>
      </c>
      <c r="F400" s="16" t="s">
        <v>1088</v>
      </c>
      <c r="G400" s="16" t="s">
        <v>1157</v>
      </c>
      <c r="H400" s="16" t="s">
        <v>21</v>
      </c>
      <c r="I400" s="16" t="s">
        <v>17</v>
      </c>
    </row>
    <row r="401" spans="1:9" x14ac:dyDescent="0.3">
      <c r="A401" s="16">
        <v>395</v>
      </c>
      <c r="B401" s="16">
        <v>177455</v>
      </c>
      <c r="C401" s="16">
        <v>13337191</v>
      </c>
      <c r="D401" s="16" t="s">
        <v>1932</v>
      </c>
      <c r="E401" s="16" t="s">
        <v>1933</v>
      </c>
      <c r="F401" s="16" t="s">
        <v>1127</v>
      </c>
      <c r="G401" s="16" t="s">
        <v>1138</v>
      </c>
      <c r="H401" s="16" t="s">
        <v>21</v>
      </c>
      <c r="I401" s="16" t="s">
        <v>11</v>
      </c>
    </row>
    <row r="402" spans="1:9" x14ac:dyDescent="0.3">
      <c r="A402" s="16">
        <v>396</v>
      </c>
      <c r="B402" s="16">
        <v>177456</v>
      </c>
      <c r="C402" s="16">
        <v>13417453</v>
      </c>
      <c r="D402" s="16" t="s">
        <v>2061</v>
      </c>
      <c r="E402" s="16" t="s">
        <v>2062</v>
      </c>
      <c r="F402" s="16" t="s">
        <v>1088</v>
      </c>
      <c r="G402" s="16" t="s">
        <v>1089</v>
      </c>
      <c r="H402" s="16" t="s">
        <v>21</v>
      </c>
      <c r="I402" s="16" t="s">
        <v>11</v>
      </c>
    </row>
    <row r="403" spans="1:9" x14ac:dyDescent="0.3">
      <c r="A403" s="16">
        <v>397</v>
      </c>
      <c r="B403" s="16">
        <v>177461</v>
      </c>
      <c r="C403" s="16">
        <v>13337396</v>
      </c>
      <c r="D403" s="16" t="s">
        <v>1995</v>
      </c>
      <c r="E403" s="16" t="s">
        <v>1996</v>
      </c>
      <c r="F403" s="16" t="s">
        <v>1127</v>
      </c>
      <c r="G403" s="16" t="s">
        <v>1138</v>
      </c>
      <c r="H403" s="16" t="s">
        <v>21</v>
      </c>
      <c r="I403" s="16" t="s">
        <v>11</v>
      </c>
    </row>
    <row r="404" spans="1:9" x14ac:dyDescent="0.3">
      <c r="A404" s="16">
        <v>398</v>
      </c>
      <c r="B404" s="16">
        <v>177462</v>
      </c>
      <c r="C404" s="16">
        <v>13417567</v>
      </c>
      <c r="D404" s="16" t="s">
        <v>2178</v>
      </c>
      <c r="E404" s="16" t="s">
        <v>2179</v>
      </c>
      <c r="F404" s="16" t="s">
        <v>1088</v>
      </c>
      <c r="G404" s="16" t="s">
        <v>1089</v>
      </c>
      <c r="H404" s="16" t="s">
        <v>21</v>
      </c>
      <c r="I404" s="16" t="s">
        <v>11</v>
      </c>
    </row>
    <row r="405" spans="1:9" x14ac:dyDescent="0.3">
      <c r="A405" s="16">
        <v>399</v>
      </c>
      <c r="B405" s="16">
        <v>177463</v>
      </c>
      <c r="C405" s="16">
        <v>13335086</v>
      </c>
      <c r="D405" s="16" t="s">
        <v>1194</v>
      </c>
      <c r="E405" s="16" t="s">
        <v>1195</v>
      </c>
      <c r="F405" s="16" t="s">
        <v>1127</v>
      </c>
      <c r="G405" s="16" t="s">
        <v>1138</v>
      </c>
      <c r="H405" s="16" t="s">
        <v>21</v>
      </c>
      <c r="I405" s="16" t="s">
        <v>11</v>
      </c>
    </row>
    <row r="406" spans="1:9" x14ac:dyDescent="0.3">
      <c r="A406" s="16">
        <v>400</v>
      </c>
      <c r="B406" s="16">
        <v>177466</v>
      </c>
      <c r="C406" s="16">
        <v>13527384</v>
      </c>
      <c r="D406" s="16" t="s">
        <v>1979</v>
      </c>
      <c r="E406" s="16" t="s">
        <v>1980</v>
      </c>
      <c r="F406" s="16" t="s">
        <v>1101</v>
      </c>
      <c r="G406" s="16" t="s">
        <v>1101</v>
      </c>
      <c r="H406" s="16" t="s">
        <v>21</v>
      </c>
      <c r="I406" s="16" t="s">
        <v>17</v>
      </c>
    </row>
    <row r="407" spans="1:9" x14ac:dyDescent="0.3">
      <c r="A407" s="16">
        <v>401</v>
      </c>
      <c r="B407" s="16">
        <v>177468</v>
      </c>
      <c r="C407" s="16">
        <v>13397497</v>
      </c>
      <c r="D407" s="16" t="s">
        <v>2113</v>
      </c>
      <c r="E407" s="16" t="s">
        <v>2113</v>
      </c>
      <c r="F407" s="16" t="s">
        <v>1088</v>
      </c>
      <c r="G407" s="16" t="s">
        <v>1096</v>
      </c>
      <c r="H407" s="16" t="s">
        <v>21</v>
      </c>
      <c r="I407" s="16" t="s">
        <v>17</v>
      </c>
    </row>
    <row r="408" spans="1:9" x14ac:dyDescent="0.3">
      <c r="A408" s="16">
        <v>402</v>
      </c>
      <c r="B408" s="16">
        <v>177471</v>
      </c>
      <c r="C408" s="16">
        <v>13417385</v>
      </c>
      <c r="D408" s="16" t="s">
        <v>1517</v>
      </c>
      <c r="E408" s="16" t="s">
        <v>1517</v>
      </c>
      <c r="F408" s="16" t="s">
        <v>1088</v>
      </c>
      <c r="G408" s="16" t="s">
        <v>1089</v>
      </c>
      <c r="H408" s="16" t="s">
        <v>21</v>
      </c>
      <c r="I408" s="16" t="s">
        <v>17</v>
      </c>
    </row>
    <row r="409" spans="1:9" x14ac:dyDescent="0.3">
      <c r="A409" s="16">
        <v>403</v>
      </c>
      <c r="B409" s="16">
        <v>177477</v>
      </c>
      <c r="C409" s="16">
        <v>13417393</v>
      </c>
      <c r="D409" s="16" t="s">
        <v>1990</v>
      </c>
      <c r="E409" s="16" t="s">
        <v>1991</v>
      </c>
      <c r="F409" s="16" t="s">
        <v>1088</v>
      </c>
      <c r="G409" s="16" t="s">
        <v>1089</v>
      </c>
      <c r="H409" s="16" t="s">
        <v>21</v>
      </c>
      <c r="I409" s="16" t="s">
        <v>11</v>
      </c>
    </row>
    <row r="410" spans="1:9" x14ac:dyDescent="0.3">
      <c r="A410" s="16">
        <v>404</v>
      </c>
      <c r="B410" s="16">
        <v>177478</v>
      </c>
      <c r="C410" s="16">
        <v>13417905</v>
      </c>
      <c r="D410" s="16" t="s">
        <v>1990</v>
      </c>
      <c r="E410" s="16" t="s">
        <v>2302</v>
      </c>
      <c r="F410" s="16" t="s">
        <v>1088</v>
      </c>
      <c r="G410" s="16" t="s">
        <v>1089</v>
      </c>
      <c r="H410" s="16" t="s">
        <v>21</v>
      </c>
      <c r="I410" s="16" t="s">
        <v>11</v>
      </c>
    </row>
    <row r="411" spans="1:9" x14ac:dyDescent="0.3">
      <c r="A411" s="16">
        <v>405</v>
      </c>
      <c r="B411" s="16">
        <v>177486</v>
      </c>
      <c r="C411" s="16">
        <v>13395061</v>
      </c>
      <c r="D411" s="16" t="s">
        <v>1166</v>
      </c>
      <c r="E411" s="16" t="s">
        <v>1166</v>
      </c>
      <c r="F411" s="16" t="s">
        <v>1088</v>
      </c>
      <c r="G411" s="16" t="s">
        <v>1096</v>
      </c>
      <c r="H411" s="16" t="s">
        <v>21</v>
      </c>
      <c r="I411" s="16" t="s">
        <v>17</v>
      </c>
    </row>
    <row r="412" spans="1:9" x14ac:dyDescent="0.3">
      <c r="A412" s="16">
        <v>406</v>
      </c>
      <c r="B412" s="16">
        <v>177487</v>
      </c>
      <c r="C412" s="16">
        <v>13397492</v>
      </c>
      <c r="D412" s="16" t="s">
        <v>2109</v>
      </c>
      <c r="E412" s="16" t="s">
        <v>2109</v>
      </c>
      <c r="F412" s="16" t="s">
        <v>1088</v>
      </c>
      <c r="G412" s="16" t="s">
        <v>1096</v>
      </c>
      <c r="H412" s="16" t="s">
        <v>21</v>
      </c>
      <c r="I412" s="16" t="s">
        <v>11</v>
      </c>
    </row>
    <row r="413" spans="1:9" x14ac:dyDescent="0.3">
      <c r="A413" s="16">
        <v>407</v>
      </c>
      <c r="B413" s="16">
        <v>177491</v>
      </c>
      <c r="C413" s="16">
        <v>13417535</v>
      </c>
      <c r="D413" s="16" t="s">
        <v>2157</v>
      </c>
      <c r="E413" s="16" t="s">
        <v>2157</v>
      </c>
      <c r="F413" s="16" t="s">
        <v>1088</v>
      </c>
      <c r="G413" s="16" t="s">
        <v>1089</v>
      </c>
      <c r="H413" s="16" t="s">
        <v>21</v>
      </c>
      <c r="I413" s="16" t="s">
        <v>11</v>
      </c>
    </row>
    <row r="414" spans="1:9" x14ac:dyDescent="0.3">
      <c r="A414" s="16">
        <v>408</v>
      </c>
      <c r="B414" s="16">
        <v>177492</v>
      </c>
      <c r="C414" s="16">
        <v>13458320</v>
      </c>
      <c r="D414" s="16" t="s">
        <v>2026</v>
      </c>
      <c r="E414" s="16" t="s">
        <v>2425</v>
      </c>
      <c r="F414" s="16" t="s">
        <v>1092</v>
      </c>
      <c r="G414" s="16" t="s">
        <v>1093</v>
      </c>
      <c r="H414" s="16" t="s">
        <v>21</v>
      </c>
      <c r="I414" s="16" t="s">
        <v>11</v>
      </c>
    </row>
    <row r="415" spans="1:9" x14ac:dyDescent="0.3">
      <c r="A415" s="16">
        <v>409</v>
      </c>
      <c r="B415" s="16">
        <v>177493</v>
      </c>
      <c r="C415" s="16">
        <v>13397480</v>
      </c>
      <c r="D415" s="16" t="s">
        <v>2094</v>
      </c>
      <c r="E415" s="16" t="s">
        <v>2094</v>
      </c>
      <c r="F415" s="16" t="s">
        <v>1088</v>
      </c>
      <c r="G415" s="16" t="s">
        <v>1096</v>
      </c>
      <c r="H415" s="16" t="s">
        <v>21</v>
      </c>
      <c r="I415" s="16" t="s">
        <v>11</v>
      </c>
    </row>
    <row r="416" spans="1:9" x14ac:dyDescent="0.3">
      <c r="A416" s="16">
        <v>410</v>
      </c>
      <c r="B416" s="16">
        <v>177497</v>
      </c>
      <c r="C416" s="16">
        <v>13387398</v>
      </c>
      <c r="D416" s="16" t="s">
        <v>1484</v>
      </c>
      <c r="E416" s="16" t="s">
        <v>1485</v>
      </c>
      <c r="F416" s="16" t="s">
        <v>1127</v>
      </c>
      <c r="G416" s="16" t="s">
        <v>1128</v>
      </c>
      <c r="H416" s="16" t="s">
        <v>21</v>
      </c>
      <c r="I416" s="16" t="s">
        <v>17</v>
      </c>
    </row>
    <row r="417" spans="1:9" x14ac:dyDescent="0.3">
      <c r="A417" s="16">
        <v>411</v>
      </c>
      <c r="B417" s="16">
        <v>177506</v>
      </c>
      <c r="C417" s="16">
        <v>13467530</v>
      </c>
      <c r="D417" s="16" t="s">
        <v>9297</v>
      </c>
      <c r="E417" s="16" t="s">
        <v>2153</v>
      </c>
      <c r="F417" s="16" t="s">
        <v>1092</v>
      </c>
      <c r="G417" s="16" t="s">
        <v>1092</v>
      </c>
      <c r="H417" s="16" t="s">
        <v>21</v>
      </c>
      <c r="I417" s="16" t="s">
        <v>17</v>
      </c>
    </row>
    <row r="418" spans="1:9" x14ac:dyDescent="0.3">
      <c r="A418" s="16">
        <v>412</v>
      </c>
      <c r="B418" s="16">
        <v>177512</v>
      </c>
      <c r="C418" s="16">
        <v>13338322</v>
      </c>
      <c r="D418" s="16" t="s">
        <v>1872</v>
      </c>
      <c r="E418" s="16" t="s">
        <v>2426</v>
      </c>
      <c r="F418" s="16" t="s">
        <v>1127</v>
      </c>
      <c r="G418" s="16" t="s">
        <v>1138</v>
      </c>
      <c r="H418" s="16" t="s">
        <v>21</v>
      </c>
      <c r="I418" s="16" t="s">
        <v>11</v>
      </c>
    </row>
    <row r="419" spans="1:9" x14ac:dyDescent="0.3">
      <c r="A419" s="16">
        <v>413</v>
      </c>
      <c r="B419" s="16">
        <v>177522</v>
      </c>
      <c r="C419" s="16">
        <v>13397482</v>
      </c>
      <c r="D419" s="16" t="s">
        <v>2096</v>
      </c>
      <c r="E419" s="16" t="s">
        <v>2096</v>
      </c>
      <c r="F419" s="16" t="s">
        <v>1088</v>
      </c>
      <c r="G419" s="16" t="s">
        <v>1096</v>
      </c>
      <c r="H419" s="16" t="s">
        <v>21</v>
      </c>
      <c r="I419" s="16" t="s">
        <v>11</v>
      </c>
    </row>
    <row r="420" spans="1:9" x14ac:dyDescent="0.3">
      <c r="A420" s="16">
        <v>414</v>
      </c>
      <c r="B420" s="16">
        <v>177523</v>
      </c>
      <c r="C420" s="16">
        <v>13357437</v>
      </c>
      <c r="D420" s="16" t="s">
        <v>2046</v>
      </c>
      <c r="E420" s="16" t="s">
        <v>2046</v>
      </c>
      <c r="F420" s="16" t="s">
        <v>1118</v>
      </c>
      <c r="G420" s="16" t="s">
        <v>1119</v>
      </c>
      <c r="H420" s="16" t="s">
        <v>21</v>
      </c>
      <c r="I420" s="16" t="s">
        <v>17</v>
      </c>
    </row>
    <row r="421" spans="1:9" x14ac:dyDescent="0.3">
      <c r="A421" s="16">
        <v>415</v>
      </c>
      <c r="B421" s="16">
        <v>177533</v>
      </c>
      <c r="C421" s="16">
        <v>13417395</v>
      </c>
      <c r="D421" s="16" t="s">
        <v>1993</v>
      </c>
      <c r="E421" s="16" t="s">
        <v>1994</v>
      </c>
      <c r="F421" s="16" t="s">
        <v>1088</v>
      </c>
      <c r="G421" s="16" t="s">
        <v>1089</v>
      </c>
      <c r="H421" s="16" t="s">
        <v>21</v>
      </c>
      <c r="I421" s="16" t="s">
        <v>17</v>
      </c>
    </row>
    <row r="422" spans="1:9" x14ac:dyDescent="0.3">
      <c r="A422" s="16">
        <v>416</v>
      </c>
      <c r="B422" s="16">
        <v>177543</v>
      </c>
      <c r="C422" s="16">
        <v>13418318</v>
      </c>
      <c r="D422" s="16" t="s">
        <v>9298</v>
      </c>
      <c r="E422" s="16" t="s">
        <v>9299</v>
      </c>
      <c r="F422" s="16" t="s">
        <v>1088</v>
      </c>
      <c r="G422" s="16" t="s">
        <v>1089</v>
      </c>
      <c r="H422" s="16" t="s">
        <v>21</v>
      </c>
      <c r="I422" s="16" t="s">
        <v>17</v>
      </c>
    </row>
    <row r="423" spans="1:9" x14ac:dyDescent="0.3">
      <c r="A423" s="16">
        <v>417</v>
      </c>
      <c r="B423" s="16">
        <v>177544</v>
      </c>
      <c r="C423" s="16">
        <v>13397475</v>
      </c>
      <c r="D423" s="16" t="s">
        <v>2090</v>
      </c>
      <c r="E423" s="16" t="s">
        <v>2090</v>
      </c>
      <c r="F423" s="16" t="s">
        <v>1088</v>
      </c>
      <c r="G423" s="16" t="s">
        <v>1096</v>
      </c>
      <c r="H423" s="16" t="s">
        <v>21</v>
      </c>
      <c r="I423" s="16" t="s">
        <v>11</v>
      </c>
    </row>
    <row r="424" spans="1:9" x14ac:dyDescent="0.3">
      <c r="A424" s="16">
        <v>418</v>
      </c>
      <c r="B424" s="16">
        <v>177547</v>
      </c>
      <c r="C424" s="16">
        <v>13417431</v>
      </c>
      <c r="D424" s="16" t="s">
        <v>2038</v>
      </c>
      <c r="E424" s="16" t="s">
        <v>2038</v>
      </c>
      <c r="F424" s="16" t="s">
        <v>1088</v>
      </c>
      <c r="G424" s="16" t="s">
        <v>1089</v>
      </c>
      <c r="H424" s="16" t="s">
        <v>21</v>
      </c>
      <c r="I424" s="16" t="s">
        <v>11</v>
      </c>
    </row>
    <row r="425" spans="1:9" x14ac:dyDescent="0.3">
      <c r="A425" s="16">
        <v>419</v>
      </c>
      <c r="B425" s="16">
        <v>177548</v>
      </c>
      <c r="C425" s="16">
        <v>13387404</v>
      </c>
      <c r="D425" s="16" t="s">
        <v>2002</v>
      </c>
      <c r="E425" s="16" t="s">
        <v>2003</v>
      </c>
      <c r="F425" s="16" t="s">
        <v>1127</v>
      </c>
      <c r="G425" s="16" t="s">
        <v>1128</v>
      </c>
      <c r="H425" s="16" t="s">
        <v>21</v>
      </c>
      <c r="I425" s="16" t="s">
        <v>11</v>
      </c>
    </row>
    <row r="426" spans="1:9" x14ac:dyDescent="0.3">
      <c r="A426" s="16">
        <v>420</v>
      </c>
      <c r="B426" s="16">
        <v>177549</v>
      </c>
      <c r="C426" s="16">
        <v>13397465</v>
      </c>
      <c r="D426" s="16" t="s">
        <v>2078</v>
      </c>
      <c r="E426" s="16" t="s">
        <v>2078</v>
      </c>
      <c r="F426" s="16" t="s">
        <v>1088</v>
      </c>
      <c r="G426" s="16" t="s">
        <v>1096</v>
      </c>
      <c r="H426" s="16" t="s">
        <v>21</v>
      </c>
      <c r="I426" s="16" t="s">
        <v>17</v>
      </c>
    </row>
    <row r="427" spans="1:9" x14ac:dyDescent="0.3">
      <c r="A427" s="16">
        <v>421</v>
      </c>
      <c r="B427" s="16">
        <v>177550</v>
      </c>
      <c r="C427" s="16">
        <v>13417564</v>
      </c>
      <c r="D427" s="16" t="s">
        <v>2175</v>
      </c>
      <c r="E427" s="16" t="s">
        <v>2176</v>
      </c>
      <c r="F427" s="16" t="s">
        <v>1088</v>
      </c>
      <c r="G427" s="16" t="s">
        <v>1089</v>
      </c>
      <c r="H427" s="16" t="s">
        <v>21</v>
      </c>
      <c r="I427" s="16" t="s">
        <v>11</v>
      </c>
    </row>
    <row r="428" spans="1:9" x14ac:dyDescent="0.3">
      <c r="A428" s="16">
        <v>422</v>
      </c>
      <c r="B428" s="16">
        <v>177552</v>
      </c>
      <c r="C428" s="16">
        <v>13417440</v>
      </c>
      <c r="D428" s="16" t="s">
        <v>2050</v>
      </c>
      <c r="E428" s="16" t="s">
        <v>2051</v>
      </c>
      <c r="F428" s="16" t="s">
        <v>1088</v>
      </c>
      <c r="G428" s="16" t="s">
        <v>1089</v>
      </c>
      <c r="H428" s="16" t="s">
        <v>21</v>
      </c>
      <c r="I428" s="16" t="s">
        <v>11</v>
      </c>
    </row>
    <row r="429" spans="1:9" x14ac:dyDescent="0.3">
      <c r="A429" s="16">
        <v>423</v>
      </c>
      <c r="B429" s="16">
        <v>177553</v>
      </c>
      <c r="C429" s="16">
        <v>13398328</v>
      </c>
      <c r="D429" s="16" t="s">
        <v>2427</v>
      </c>
      <c r="E429" s="16" t="s">
        <v>2427</v>
      </c>
      <c r="F429" s="16" t="s">
        <v>1088</v>
      </c>
      <c r="G429" s="16" t="s">
        <v>1096</v>
      </c>
      <c r="H429" s="16" t="s">
        <v>1094</v>
      </c>
      <c r="I429" s="16" t="s">
        <v>11</v>
      </c>
    </row>
    <row r="430" spans="1:9" x14ac:dyDescent="0.3">
      <c r="A430" s="16">
        <v>424</v>
      </c>
      <c r="B430" s="16">
        <v>177554</v>
      </c>
      <c r="C430" s="16">
        <v>13508187</v>
      </c>
      <c r="D430" s="16" t="s">
        <v>2376</v>
      </c>
      <c r="E430" s="16" t="s">
        <v>2377</v>
      </c>
      <c r="F430" s="16" t="s">
        <v>1101</v>
      </c>
      <c r="G430" s="16" t="s">
        <v>1275</v>
      </c>
      <c r="H430" s="16" t="s">
        <v>21</v>
      </c>
      <c r="I430" s="16" t="s">
        <v>17</v>
      </c>
    </row>
    <row r="431" spans="1:9" x14ac:dyDescent="0.3">
      <c r="A431" s="16">
        <v>425</v>
      </c>
      <c r="B431" s="16">
        <v>177557</v>
      </c>
      <c r="C431" s="16">
        <v>13425098</v>
      </c>
      <c r="D431" s="16" t="s">
        <v>1201</v>
      </c>
      <c r="E431" s="16" t="s">
        <v>1201</v>
      </c>
      <c r="F431" s="16" t="s">
        <v>1088</v>
      </c>
      <c r="G431" s="16" t="s">
        <v>1114</v>
      </c>
      <c r="H431" s="16" t="s">
        <v>21</v>
      </c>
      <c r="I431" s="16" t="s">
        <v>11</v>
      </c>
    </row>
    <row r="432" spans="1:9" x14ac:dyDescent="0.3">
      <c r="A432" s="16">
        <v>426</v>
      </c>
      <c r="B432" s="16">
        <v>177561</v>
      </c>
      <c r="C432" s="16">
        <v>13468331</v>
      </c>
      <c r="D432" s="16" t="s">
        <v>2428</v>
      </c>
      <c r="E432" s="16" t="s">
        <v>2429</v>
      </c>
      <c r="F432" s="16" t="s">
        <v>1092</v>
      </c>
      <c r="G432" s="16" t="s">
        <v>1092</v>
      </c>
      <c r="H432" s="16" t="s">
        <v>1373</v>
      </c>
      <c r="I432" s="16" t="s">
        <v>11</v>
      </c>
    </row>
    <row r="433" spans="1:9" x14ac:dyDescent="0.3">
      <c r="A433" s="16">
        <v>427</v>
      </c>
      <c r="B433" s="16">
        <v>177563</v>
      </c>
      <c r="C433" s="16">
        <v>13427728</v>
      </c>
      <c r="D433" s="16" t="s">
        <v>2229</v>
      </c>
      <c r="E433" s="16" t="s">
        <v>2230</v>
      </c>
      <c r="F433" s="16" t="s">
        <v>1088</v>
      </c>
      <c r="G433" s="16" t="s">
        <v>1114</v>
      </c>
      <c r="H433" s="16" t="s">
        <v>21</v>
      </c>
      <c r="I433" s="16" t="s">
        <v>17</v>
      </c>
    </row>
    <row r="434" spans="1:9" x14ac:dyDescent="0.3">
      <c r="A434" s="16">
        <v>428</v>
      </c>
      <c r="B434" s="16">
        <v>177565</v>
      </c>
      <c r="C434" s="16">
        <v>13336832</v>
      </c>
      <c r="D434" s="16" t="s">
        <v>1856</v>
      </c>
      <c r="E434" s="16" t="s">
        <v>1857</v>
      </c>
      <c r="F434" s="16" t="s">
        <v>1127</v>
      </c>
      <c r="G434" s="16" t="s">
        <v>1138</v>
      </c>
      <c r="H434" s="16" t="s">
        <v>21</v>
      </c>
      <c r="I434" s="16" t="s">
        <v>11</v>
      </c>
    </row>
    <row r="435" spans="1:9" x14ac:dyDescent="0.3">
      <c r="A435" s="16">
        <v>429</v>
      </c>
      <c r="B435" s="16">
        <v>177566</v>
      </c>
      <c r="C435" s="16">
        <v>13417467</v>
      </c>
      <c r="D435" s="16" t="s">
        <v>2080</v>
      </c>
      <c r="E435" s="16" t="s">
        <v>2081</v>
      </c>
      <c r="F435" s="16" t="s">
        <v>1088</v>
      </c>
      <c r="G435" s="16" t="s">
        <v>1089</v>
      </c>
      <c r="H435" s="16" t="s">
        <v>21</v>
      </c>
      <c r="I435" s="16" t="s">
        <v>11</v>
      </c>
    </row>
    <row r="436" spans="1:9" x14ac:dyDescent="0.3">
      <c r="A436" s="16">
        <v>430</v>
      </c>
      <c r="B436" s="16">
        <v>177567</v>
      </c>
      <c r="C436" s="16">
        <v>13427748</v>
      </c>
      <c r="D436" s="16" t="s">
        <v>2247</v>
      </c>
      <c r="E436" s="16" t="s">
        <v>2248</v>
      </c>
      <c r="F436" s="16" t="s">
        <v>1088</v>
      </c>
      <c r="G436" s="16" t="s">
        <v>1114</v>
      </c>
      <c r="H436" s="16" t="s">
        <v>21</v>
      </c>
      <c r="I436" s="16" t="s">
        <v>17</v>
      </c>
    </row>
    <row r="437" spans="1:9" x14ac:dyDescent="0.3">
      <c r="A437" s="16">
        <v>431</v>
      </c>
      <c r="B437" s="16">
        <v>177570</v>
      </c>
      <c r="C437" s="16">
        <v>13417455</v>
      </c>
      <c r="D437" s="16" t="s">
        <v>2065</v>
      </c>
      <c r="E437" s="16" t="s">
        <v>2066</v>
      </c>
      <c r="F437" s="16" t="s">
        <v>1088</v>
      </c>
      <c r="G437" s="16" t="s">
        <v>1089</v>
      </c>
      <c r="H437" s="16" t="s">
        <v>21</v>
      </c>
      <c r="I437" s="16" t="s">
        <v>11</v>
      </c>
    </row>
    <row r="438" spans="1:9" x14ac:dyDescent="0.3">
      <c r="A438" s="16">
        <v>432</v>
      </c>
      <c r="B438" s="16">
        <v>177571</v>
      </c>
      <c r="C438" s="16">
        <v>13477755</v>
      </c>
      <c r="D438" s="16" t="s">
        <v>2115</v>
      </c>
      <c r="E438" s="16" t="s">
        <v>1491</v>
      </c>
      <c r="F438" s="16" t="s">
        <v>1092</v>
      </c>
      <c r="G438" s="16" t="s">
        <v>1108</v>
      </c>
      <c r="H438" s="16" t="s">
        <v>21</v>
      </c>
      <c r="I438" s="16" t="s">
        <v>11</v>
      </c>
    </row>
    <row r="439" spans="1:9" x14ac:dyDescent="0.3">
      <c r="A439" s="16">
        <v>433</v>
      </c>
      <c r="B439" s="16">
        <v>177572</v>
      </c>
      <c r="C439" s="16">
        <v>13357411</v>
      </c>
      <c r="D439" s="16" t="s">
        <v>2014</v>
      </c>
      <c r="E439" s="16" t="s">
        <v>2015</v>
      </c>
      <c r="F439" s="16" t="s">
        <v>1118</v>
      </c>
      <c r="G439" s="16" t="s">
        <v>1119</v>
      </c>
      <c r="H439" s="16" t="s">
        <v>21</v>
      </c>
      <c r="I439" s="16" t="s">
        <v>11</v>
      </c>
    </row>
    <row r="440" spans="1:9" x14ac:dyDescent="0.3">
      <c r="A440" s="16">
        <v>434</v>
      </c>
      <c r="B440" s="16">
        <v>177579</v>
      </c>
      <c r="C440" s="16">
        <v>13338155</v>
      </c>
      <c r="D440" s="16" t="s">
        <v>2365</v>
      </c>
      <c r="E440" s="16" t="s">
        <v>2366</v>
      </c>
      <c r="F440" s="16" t="s">
        <v>1127</v>
      </c>
      <c r="G440" s="16" t="s">
        <v>1138</v>
      </c>
      <c r="H440" s="16" t="s">
        <v>21</v>
      </c>
      <c r="I440" s="16" t="s">
        <v>17</v>
      </c>
    </row>
    <row r="441" spans="1:9" x14ac:dyDescent="0.3">
      <c r="A441" s="16">
        <v>435</v>
      </c>
      <c r="B441" s="16">
        <v>177586</v>
      </c>
      <c r="C441" s="16">
        <v>13417484</v>
      </c>
      <c r="D441" s="16" t="s">
        <v>1545</v>
      </c>
      <c r="E441" s="16" t="s">
        <v>1546</v>
      </c>
      <c r="F441" s="16" t="s">
        <v>1088</v>
      </c>
      <c r="G441" s="16" t="s">
        <v>1089</v>
      </c>
      <c r="H441" s="16" t="s">
        <v>21</v>
      </c>
      <c r="I441" s="16" t="s">
        <v>17</v>
      </c>
    </row>
    <row r="442" spans="1:9" x14ac:dyDescent="0.3">
      <c r="A442" s="16">
        <v>436</v>
      </c>
      <c r="B442" s="16">
        <v>177591</v>
      </c>
      <c r="C442" s="16">
        <v>13417510</v>
      </c>
      <c r="D442" s="16" t="s">
        <v>2126</v>
      </c>
      <c r="E442" s="16" t="s">
        <v>2127</v>
      </c>
      <c r="F442" s="16" t="s">
        <v>1088</v>
      </c>
      <c r="G442" s="16" t="s">
        <v>1089</v>
      </c>
      <c r="H442" s="16" t="s">
        <v>21</v>
      </c>
      <c r="I442" s="16" t="s">
        <v>11</v>
      </c>
    </row>
    <row r="443" spans="1:9" x14ac:dyDescent="0.3">
      <c r="A443" s="16">
        <v>437</v>
      </c>
      <c r="B443" s="16">
        <v>177592</v>
      </c>
      <c r="C443" s="16">
        <v>13417470</v>
      </c>
      <c r="D443" s="16" t="s">
        <v>2084</v>
      </c>
      <c r="E443" s="16" t="s">
        <v>2084</v>
      </c>
      <c r="F443" s="16" t="s">
        <v>1088</v>
      </c>
      <c r="G443" s="16" t="s">
        <v>1089</v>
      </c>
      <c r="H443" s="16" t="s">
        <v>21</v>
      </c>
      <c r="I443" s="16" t="s">
        <v>17</v>
      </c>
    </row>
    <row r="444" spans="1:9" x14ac:dyDescent="0.3">
      <c r="A444" s="16">
        <v>438</v>
      </c>
      <c r="B444" s="16">
        <v>177593</v>
      </c>
      <c r="C444" s="16">
        <v>13388332</v>
      </c>
      <c r="D444" s="16" t="s">
        <v>2430</v>
      </c>
      <c r="E444" s="16" t="s">
        <v>2430</v>
      </c>
      <c r="F444" s="16" t="s">
        <v>1127</v>
      </c>
      <c r="G444" s="16" t="s">
        <v>1128</v>
      </c>
      <c r="H444" s="16" t="s">
        <v>1373</v>
      </c>
      <c r="I444" s="16" t="s">
        <v>11</v>
      </c>
    </row>
    <row r="445" spans="1:9" x14ac:dyDescent="0.3">
      <c r="A445" s="16">
        <v>439</v>
      </c>
      <c r="B445" s="16">
        <v>177596</v>
      </c>
      <c r="C445" s="16">
        <v>13467503</v>
      </c>
      <c r="D445" s="16" t="s">
        <v>2115</v>
      </c>
      <c r="E445" s="16" t="s">
        <v>2117</v>
      </c>
      <c r="F445" s="16" t="s">
        <v>1092</v>
      </c>
      <c r="G445" s="16" t="s">
        <v>1092</v>
      </c>
      <c r="H445" s="16" t="s">
        <v>21</v>
      </c>
      <c r="I445" s="16" t="s">
        <v>17</v>
      </c>
    </row>
    <row r="446" spans="1:9" x14ac:dyDescent="0.3">
      <c r="A446" s="16">
        <v>440</v>
      </c>
      <c r="B446" s="16">
        <v>177597</v>
      </c>
      <c r="C446" s="16">
        <v>13497400</v>
      </c>
      <c r="D446" s="16" t="s">
        <v>1243</v>
      </c>
      <c r="E446" s="16" t="s">
        <v>1243</v>
      </c>
      <c r="F446" s="16" t="s">
        <v>1101</v>
      </c>
      <c r="G446" s="16" t="s">
        <v>1123</v>
      </c>
      <c r="H446" s="16" t="s">
        <v>21</v>
      </c>
      <c r="I446" s="16" t="s">
        <v>17</v>
      </c>
    </row>
    <row r="447" spans="1:9" x14ac:dyDescent="0.3">
      <c r="A447" s="16">
        <v>441</v>
      </c>
      <c r="B447" s="16">
        <v>177598</v>
      </c>
      <c r="C447" s="16">
        <v>13417454</v>
      </c>
      <c r="D447" s="16" t="s">
        <v>2063</v>
      </c>
      <c r="E447" s="16" t="s">
        <v>2064</v>
      </c>
      <c r="F447" s="16" t="s">
        <v>1088</v>
      </c>
      <c r="G447" s="16" t="s">
        <v>1089</v>
      </c>
      <c r="H447" s="16" t="s">
        <v>21</v>
      </c>
      <c r="I447" s="16" t="s">
        <v>17</v>
      </c>
    </row>
    <row r="448" spans="1:9" x14ac:dyDescent="0.3">
      <c r="A448" s="16">
        <v>442</v>
      </c>
      <c r="B448" s="16">
        <v>177604</v>
      </c>
      <c r="C448" s="16">
        <v>13417441</v>
      </c>
      <c r="D448" s="16" t="s">
        <v>2052</v>
      </c>
      <c r="E448" s="16" t="s">
        <v>2052</v>
      </c>
      <c r="F448" s="16" t="s">
        <v>1088</v>
      </c>
      <c r="G448" s="16" t="s">
        <v>1089</v>
      </c>
      <c r="H448" s="16" t="s">
        <v>21</v>
      </c>
      <c r="I448" s="16" t="s">
        <v>17</v>
      </c>
    </row>
    <row r="449" spans="1:9" x14ac:dyDescent="0.3">
      <c r="A449" s="16">
        <v>443</v>
      </c>
      <c r="B449" s="16">
        <v>177609</v>
      </c>
      <c r="C449" s="16">
        <v>13417443</v>
      </c>
      <c r="D449" s="16" t="s">
        <v>2096</v>
      </c>
      <c r="E449" s="16" t="s">
        <v>9300</v>
      </c>
      <c r="F449" s="16" t="s">
        <v>1088</v>
      </c>
      <c r="G449" s="16" t="s">
        <v>1089</v>
      </c>
      <c r="H449" s="16" t="s">
        <v>21</v>
      </c>
      <c r="I449" s="16" t="s">
        <v>17</v>
      </c>
    </row>
    <row r="450" spans="1:9" x14ac:dyDescent="0.3">
      <c r="A450" s="16">
        <v>444</v>
      </c>
      <c r="B450" s="16">
        <v>177617</v>
      </c>
      <c r="C450" s="16">
        <v>13187439</v>
      </c>
      <c r="D450" s="16" t="s">
        <v>2048</v>
      </c>
      <c r="E450" s="16" t="s">
        <v>2049</v>
      </c>
      <c r="F450" s="16" t="s">
        <v>1112</v>
      </c>
      <c r="G450" s="16" t="s">
        <v>1221</v>
      </c>
      <c r="H450" s="16" t="s">
        <v>21</v>
      </c>
      <c r="I450" s="16" t="s">
        <v>11</v>
      </c>
    </row>
    <row r="451" spans="1:9" x14ac:dyDescent="0.3">
      <c r="A451" s="16">
        <v>445</v>
      </c>
      <c r="B451" s="16">
        <v>177629</v>
      </c>
      <c r="C451" s="16">
        <v>13187719</v>
      </c>
      <c r="D451" s="16" t="s">
        <v>2221</v>
      </c>
      <c r="E451" s="16" t="s">
        <v>2221</v>
      </c>
      <c r="F451" s="16" t="s">
        <v>1112</v>
      </c>
      <c r="G451" s="16" t="s">
        <v>1221</v>
      </c>
      <c r="H451" s="16" t="s">
        <v>21</v>
      </c>
      <c r="I451" s="16" t="s">
        <v>11</v>
      </c>
    </row>
    <row r="452" spans="1:9" x14ac:dyDescent="0.3">
      <c r="A452" s="16">
        <v>446</v>
      </c>
      <c r="B452" s="16">
        <v>177632</v>
      </c>
      <c r="C452" s="16">
        <v>13317471</v>
      </c>
      <c r="D452" s="16" t="s">
        <v>2085</v>
      </c>
      <c r="E452" s="16" t="s">
        <v>2086</v>
      </c>
      <c r="F452" s="16" t="s">
        <v>1112</v>
      </c>
      <c r="G452" s="16" t="s">
        <v>1221</v>
      </c>
      <c r="H452" s="16" t="s">
        <v>21</v>
      </c>
      <c r="I452" s="16" t="s">
        <v>17</v>
      </c>
    </row>
    <row r="453" spans="1:9" x14ac:dyDescent="0.3">
      <c r="A453" s="16">
        <v>447</v>
      </c>
      <c r="B453" s="16">
        <v>177636</v>
      </c>
      <c r="C453" s="16">
        <v>13467529</v>
      </c>
      <c r="D453" s="16" t="s">
        <v>2151</v>
      </c>
      <c r="E453" s="16" t="s">
        <v>2152</v>
      </c>
      <c r="F453" s="16" t="s">
        <v>1092</v>
      </c>
      <c r="G453" s="16" t="s">
        <v>1092</v>
      </c>
      <c r="H453" s="16" t="s">
        <v>21</v>
      </c>
      <c r="I453" s="16" t="s">
        <v>2136</v>
      </c>
    </row>
    <row r="454" spans="1:9" x14ac:dyDescent="0.3">
      <c r="A454" s="16">
        <v>448</v>
      </c>
      <c r="B454" s="16">
        <v>177638</v>
      </c>
      <c r="C454" s="16">
        <v>13397489</v>
      </c>
      <c r="D454" s="16" t="s">
        <v>2104</v>
      </c>
      <c r="E454" s="16" t="s">
        <v>2105</v>
      </c>
      <c r="F454" s="16" t="s">
        <v>1088</v>
      </c>
      <c r="G454" s="16" t="s">
        <v>1096</v>
      </c>
      <c r="H454" s="16" t="s">
        <v>21</v>
      </c>
      <c r="I454" s="16" t="s">
        <v>17</v>
      </c>
    </row>
    <row r="455" spans="1:9" x14ac:dyDescent="0.3">
      <c r="A455" s="16">
        <v>449</v>
      </c>
      <c r="B455" s="16">
        <v>177639</v>
      </c>
      <c r="C455" s="16">
        <v>13397457</v>
      </c>
      <c r="D455" s="16" t="s">
        <v>2069</v>
      </c>
      <c r="E455" s="16" t="s">
        <v>2070</v>
      </c>
      <c r="F455" s="16" t="s">
        <v>1088</v>
      </c>
      <c r="G455" s="16" t="s">
        <v>1096</v>
      </c>
      <c r="H455" s="16" t="s">
        <v>21</v>
      </c>
      <c r="I455" s="16" t="s">
        <v>17</v>
      </c>
    </row>
    <row r="456" spans="1:9" x14ac:dyDescent="0.3">
      <c r="A456" s="16">
        <v>450</v>
      </c>
      <c r="B456" s="16">
        <v>177643</v>
      </c>
      <c r="C456" s="16">
        <v>13417468</v>
      </c>
      <c r="D456" s="16" t="s">
        <v>2082</v>
      </c>
      <c r="E456" s="16" t="s">
        <v>2082</v>
      </c>
      <c r="F456" s="16" t="s">
        <v>1088</v>
      </c>
      <c r="G456" s="16" t="s">
        <v>1089</v>
      </c>
      <c r="H456" s="16" t="s">
        <v>21</v>
      </c>
      <c r="I456" s="16" t="s">
        <v>11</v>
      </c>
    </row>
    <row r="457" spans="1:9" x14ac:dyDescent="0.3">
      <c r="A457" s="16">
        <v>451</v>
      </c>
      <c r="B457" s="16">
        <v>177644</v>
      </c>
      <c r="C457" s="16">
        <v>13397538</v>
      </c>
      <c r="D457" s="16" t="s">
        <v>2160</v>
      </c>
      <c r="E457" s="16" t="s">
        <v>2160</v>
      </c>
      <c r="F457" s="16" t="s">
        <v>1088</v>
      </c>
      <c r="G457" s="16" t="s">
        <v>1096</v>
      </c>
      <c r="H457" s="16" t="s">
        <v>21</v>
      </c>
      <c r="I457" s="16" t="s">
        <v>17</v>
      </c>
    </row>
    <row r="458" spans="1:9" x14ac:dyDescent="0.3">
      <c r="A458" s="16">
        <v>452</v>
      </c>
      <c r="B458" s="16">
        <v>177646</v>
      </c>
      <c r="C458" s="16">
        <v>13357407</v>
      </c>
      <c r="D458" s="16" t="s">
        <v>2011</v>
      </c>
      <c r="E458" s="16" t="s">
        <v>2006</v>
      </c>
      <c r="F458" s="16" t="s">
        <v>1118</v>
      </c>
      <c r="G458" s="16" t="s">
        <v>1119</v>
      </c>
      <c r="H458" s="16" t="s">
        <v>21</v>
      </c>
      <c r="I458" s="16" t="s">
        <v>17</v>
      </c>
    </row>
    <row r="459" spans="1:9" x14ac:dyDescent="0.3">
      <c r="A459" s="16">
        <v>453</v>
      </c>
      <c r="B459" s="16">
        <v>177650</v>
      </c>
      <c r="C459" s="16">
        <v>13467504</v>
      </c>
      <c r="D459" s="16" t="s">
        <v>2118</v>
      </c>
      <c r="E459" s="16" t="s">
        <v>2119</v>
      </c>
      <c r="F459" s="16" t="s">
        <v>1092</v>
      </c>
      <c r="G459" s="16" t="s">
        <v>1092</v>
      </c>
      <c r="H459" s="16" t="s">
        <v>21</v>
      </c>
      <c r="I459" s="16" t="s">
        <v>17</v>
      </c>
    </row>
    <row r="460" spans="1:9" x14ac:dyDescent="0.3">
      <c r="A460" s="16">
        <v>454</v>
      </c>
      <c r="B460" s="16">
        <v>177653</v>
      </c>
      <c r="C460" s="16">
        <v>13468197</v>
      </c>
      <c r="D460" s="16" t="s">
        <v>2385</v>
      </c>
      <c r="E460" s="16" t="s">
        <v>2386</v>
      </c>
      <c r="F460" s="16" t="s">
        <v>1092</v>
      </c>
      <c r="G460" s="16" t="s">
        <v>1092</v>
      </c>
      <c r="H460" s="16" t="s">
        <v>21</v>
      </c>
      <c r="I460" s="16" t="s">
        <v>11</v>
      </c>
    </row>
    <row r="461" spans="1:9" x14ac:dyDescent="0.3">
      <c r="A461" s="16">
        <v>455</v>
      </c>
      <c r="B461" s="16">
        <v>177656</v>
      </c>
      <c r="C461" s="16">
        <v>13407753</v>
      </c>
      <c r="D461" s="16" t="s">
        <v>2250</v>
      </c>
      <c r="E461" s="16" t="s">
        <v>2251</v>
      </c>
      <c r="F461" s="16" t="s">
        <v>1088</v>
      </c>
      <c r="G461" s="16" t="s">
        <v>1157</v>
      </c>
      <c r="H461" s="16" t="s">
        <v>21</v>
      </c>
      <c r="I461" s="16" t="s">
        <v>11</v>
      </c>
    </row>
    <row r="462" spans="1:9" x14ac:dyDescent="0.3">
      <c r="A462" s="16">
        <v>456</v>
      </c>
      <c r="B462" s="16">
        <v>177659</v>
      </c>
      <c r="C462" s="16">
        <v>13438336</v>
      </c>
      <c r="D462" s="16" t="s">
        <v>2431</v>
      </c>
      <c r="E462" s="16" t="s">
        <v>2432</v>
      </c>
      <c r="F462" s="16" t="s">
        <v>1092</v>
      </c>
      <c r="G462" s="16" t="s">
        <v>1092</v>
      </c>
      <c r="H462" s="16" t="s">
        <v>21</v>
      </c>
      <c r="I462" s="16" t="s">
        <v>17</v>
      </c>
    </row>
    <row r="463" spans="1:9" x14ac:dyDescent="0.3">
      <c r="A463" s="16">
        <v>457</v>
      </c>
      <c r="B463" s="16">
        <v>177660</v>
      </c>
      <c r="C463" s="16">
        <v>13397412</v>
      </c>
      <c r="D463" s="16" t="s">
        <v>2016</v>
      </c>
      <c r="E463" s="16" t="s">
        <v>2017</v>
      </c>
      <c r="F463" s="16" t="s">
        <v>1088</v>
      </c>
      <c r="G463" s="16" t="s">
        <v>1096</v>
      </c>
      <c r="H463" s="16" t="s">
        <v>21</v>
      </c>
      <c r="I463" s="16" t="s">
        <v>17</v>
      </c>
    </row>
    <row r="464" spans="1:9" x14ac:dyDescent="0.3">
      <c r="A464" s="16">
        <v>458</v>
      </c>
      <c r="B464" s="16">
        <v>177662</v>
      </c>
      <c r="C464" s="16">
        <v>13357511</v>
      </c>
      <c r="D464" s="16" t="s">
        <v>2128</v>
      </c>
      <c r="E464" s="16" t="s">
        <v>9301</v>
      </c>
      <c r="F464" s="16" t="s">
        <v>1118</v>
      </c>
      <c r="G464" s="16" t="s">
        <v>1119</v>
      </c>
      <c r="H464" s="16" t="s">
        <v>21</v>
      </c>
      <c r="I464" s="16" t="s">
        <v>17</v>
      </c>
    </row>
    <row r="465" spans="1:9" x14ac:dyDescent="0.3">
      <c r="A465" s="16">
        <v>459</v>
      </c>
      <c r="B465" s="16">
        <v>177667</v>
      </c>
      <c r="C465" s="16">
        <v>13427626</v>
      </c>
      <c r="D465" s="16" t="s">
        <v>2198</v>
      </c>
      <c r="E465" s="16" t="s">
        <v>2198</v>
      </c>
      <c r="F465" s="16" t="s">
        <v>1088</v>
      </c>
      <c r="G465" s="16" t="s">
        <v>1114</v>
      </c>
      <c r="H465" s="16" t="s">
        <v>21</v>
      </c>
      <c r="I465" s="16" t="s">
        <v>17</v>
      </c>
    </row>
    <row r="466" spans="1:9" x14ac:dyDescent="0.3">
      <c r="A466" s="16">
        <v>460</v>
      </c>
      <c r="B466" s="16">
        <v>177674</v>
      </c>
      <c r="C466" s="16">
        <v>13427544</v>
      </c>
      <c r="D466" s="16" t="s">
        <v>2163</v>
      </c>
      <c r="E466" s="16" t="s">
        <v>2163</v>
      </c>
      <c r="F466" s="16" t="s">
        <v>1088</v>
      </c>
      <c r="G466" s="16" t="s">
        <v>1114</v>
      </c>
      <c r="H466" s="16" t="s">
        <v>21</v>
      </c>
      <c r="I466" s="16" t="s">
        <v>11</v>
      </c>
    </row>
    <row r="467" spans="1:9" x14ac:dyDescent="0.3">
      <c r="A467" s="16">
        <v>461</v>
      </c>
      <c r="B467" s="16">
        <v>177679</v>
      </c>
      <c r="C467" s="16">
        <v>13357469</v>
      </c>
      <c r="D467" s="16" t="s">
        <v>2083</v>
      </c>
      <c r="E467" s="16" t="s">
        <v>2083</v>
      </c>
      <c r="F467" s="16" t="s">
        <v>1118</v>
      </c>
      <c r="G467" s="16" t="s">
        <v>1119</v>
      </c>
      <c r="H467" s="16" t="s">
        <v>21</v>
      </c>
      <c r="I467" s="16" t="s">
        <v>17</v>
      </c>
    </row>
    <row r="468" spans="1:9" x14ac:dyDescent="0.3">
      <c r="A468" s="16">
        <v>462</v>
      </c>
      <c r="B468" s="16">
        <v>177680</v>
      </c>
      <c r="C468" s="16">
        <v>13528340</v>
      </c>
      <c r="D468" s="16" t="s">
        <v>1520</v>
      </c>
      <c r="E468" s="16" t="s">
        <v>1520</v>
      </c>
      <c r="F468" s="16" t="s">
        <v>1101</v>
      </c>
      <c r="G468" s="16" t="s">
        <v>1101</v>
      </c>
      <c r="H468" s="16" t="s">
        <v>21</v>
      </c>
      <c r="I468" s="16" t="s">
        <v>11</v>
      </c>
    </row>
    <row r="469" spans="1:9" x14ac:dyDescent="0.3">
      <c r="A469" s="16">
        <v>463</v>
      </c>
      <c r="B469" s="16">
        <v>177688</v>
      </c>
      <c r="C469" s="16">
        <v>13338219</v>
      </c>
      <c r="D469" s="16" t="s">
        <v>2394</v>
      </c>
      <c r="E469" s="16" t="s">
        <v>2395</v>
      </c>
      <c r="F469" s="16" t="s">
        <v>1127</v>
      </c>
      <c r="G469" s="16" t="s">
        <v>1138</v>
      </c>
      <c r="H469" s="16" t="s">
        <v>21</v>
      </c>
      <c r="I469" s="16" t="s">
        <v>11</v>
      </c>
    </row>
    <row r="470" spans="1:9" x14ac:dyDescent="0.3">
      <c r="A470" s="16">
        <v>464</v>
      </c>
      <c r="B470" s="16">
        <v>177689</v>
      </c>
      <c r="C470" s="16">
        <v>13398207</v>
      </c>
      <c r="D470" s="16" t="s">
        <v>2389</v>
      </c>
      <c r="E470" s="16" t="s">
        <v>2390</v>
      </c>
      <c r="F470" s="16" t="s">
        <v>1088</v>
      </c>
      <c r="G470" s="16" t="s">
        <v>1096</v>
      </c>
      <c r="H470" s="16" t="s">
        <v>21</v>
      </c>
      <c r="I470" s="16" t="s">
        <v>17</v>
      </c>
    </row>
    <row r="471" spans="1:9" x14ac:dyDescent="0.3">
      <c r="A471" s="16">
        <v>465</v>
      </c>
      <c r="B471" s="16">
        <v>177693</v>
      </c>
      <c r="C471" s="16">
        <v>13467709</v>
      </c>
      <c r="D471" s="16" t="s">
        <v>2213</v>
      </c>
      <c r="E471" s="16" t="s">
        <v>2214</v>
      </c>
      <c r="F471" s="16" t="s">
        <v>1092</v>
      </c>
      <c r="G471" s="16" t="s">
        <v>1092</v>
      </c>
      <c r="H471" s="16" t="s">
        <v>21</v>
      </c>
      <c r="I471" s="16" t="s">
        <v>17</v>
      </c>
    </row>
    <row r="472" spans="1:9" x14ac:dyDescent="0.3">
      <c r="A472" s="16">
        <v>466</v>
      </c>
      <c r="B472" s="16">
        <v>177694</v>
      </c>
      <c r="C472" s="16">
        <v>13428050</v>
      </c>
      <c r="D472" s="16" t="s">
        <v>2338</v>
      </c>
      <c r="E472" s="16" t="s">
        <v>2338</v>
      </c>
      <c r="F472" s="16" t="s">
        <v>1088</v>
      </c>
      <c r="G472" s="16" t="s">
        <v>1114</v>
      </c>
      <c r="H472" s="16" t="s">
        <v>21</v>
      </c>
      <c r="I472" s="16" t="s">
        <v>11</v>
      </c>
    </row>
    <row r="473" spans="1:9" x14ac:dyDescent="0.3">
      <c r="A473" s="16">
        <v>467</v>
      </c>
      <c r="B473" s="16">
        <v>177695</v>
      </c>
      <c r="C473" s="16">
        <v>13397712</v>
      </c>
      <c r="D473" s="16" t="s">
        <v>2217</v>
      </c>
      <c r="E473" s="16" t="s">
        <v>2218</v>
      </c>
      <c r="F473" s="16" t="s">
        <v>1088</v>
      </c>
      <c r="G473" s="16" t="s">
        <v>1096</v>
      </c>
      <c r="H473" s="16" t="s">
        <v>21</v>
      </c>
      <c r="I473" s="16" t="s">
        <v>17</v>
      </c>
    </row>
    <row r="474" spans="1:9" x14ac:dyDescent="0.3">
      <c r="A474" s="16">
        <v>468</v>
      </c>
      <c r="B474" s="16">
        <v>177699</v>
      </c>
      <c r="C474" s="16">
        <v>13398344</v>
      </c>
      <c r="D474" s="16" t="s">
        <v>2433</v>
      </c>
      <c r="E474" s="16" t="s">
        <v>2434</v>
      </c>
      <c r="F474" s="16" t="s">
        <v>1088</v>
      </c>
      <c r="G474" s="16" t="s">
        <v>1096</v>
      </c>
      <c r="H474" s="16" t="s">
        <v>1094</v>
      </c>
      <c r="I474" s="16" t="s">
        <v>11</v>
      </c>
    </row>
    <row r="475" spans="1:9" x14ac:dyDescent="0.3">
      <c r="A475" s="16">
        <v>469</v>
      </c>
      <c r="B475" s="16">
        <v>177700</v>
      </c>
      <c r="C475" s="16">
        <v>13517525</v>
      </c>
      <c r="D475" s="16" t="s">
        <v>2149</v>
      </c>
      <c r="E475" s="16" t="s">
        <v>2149</v>
      </c>
      <c r="F475" s="16" t="s">
        <v>1101</v>
      </c>
      <c r="G475" s="16" t="s">
        <v>1102</v>
      </c>
      <c r="H475" s="16" t="s">
        <v>21</v>
      </c>
      <c r="I475" s="16" t="s">
        <v>17</v>
      </c>
    </row>
    <row r="476" spans="1:9" x14ac:dyDescent="0.3">
      <c r="A476" s="16">
        <v>470</v>
      </c>
      <c r="B476" s="16">
        <v>177710</v>
      </c>
      <c r="C476" s="16">
        <v>13417488</v>
      </c>
      <c r="D476" s="16" t="s">
        <v>2102</v>
      </c>
      <c r="E476" s="16" t="s">
        <v>2103</v>
      </c>
      <c r="F476" s="16" t="s">
        <v>1088</v>
      </c>
      <c r="G476" s="16" t="s">
        <v>1089</v>
      </c>
      <c r="H476" s="16" t="s">
        <v>21</v>
      </c>
      <c r="I476" s="16" t="s">
        <v>17</v>
      </c>
    </row>
    <row r="477" spans="1:9" x14ac:dyDescent="0.3">
      <c r="A477" s="16">
        <v>471</v>
      </c>
      <c r="B477" s="16">
        <v>177711</v>
      </c>
      <c r="C477" s="16">
        <v>13447549</v>
      </c>
      <c r="D477" s="16" t="s">
        <v>2169</v>
      </c>
      <c r="E477" s="16" t="s">
        <v>2169</v>
      </c>
      <c r="F477" s="16" t="s">
        <v>1092</v>
      </c>
      <c r="G477" s="16" t="s">
        <v>1162</v>
      </c>
      <c r="H477" s="16" t="s">
        <v>21</v>
      </c>
      <c r="I477" s="16" t="s">
        <v>11</v>
      </c>
    </row>
    <row r="478" spans="1:9" x14ac:dyDescent="0.3">
      <c r="A478" s="16">
        <v>472</v>
      </c>
      <c r="B478" s="16">
        <v>177771</v>
      </c>
      <c r="C478" s="16">
        <v>13387397</v>
      </c>
      <c r="D478" s="16" t="s">
        <v>1997</v>
      </c>
      <c r="E478" s="16" t="s">
        <v>1998</v>
      </c>
      <c r="F478" s="16" t="s">
        <v>1127</v>
      </c>
      <c r="G478" s="16" t="s">
        <v>1128</v>
      </c>
      <c r="H478" s="16" t="s">
        <v>21</v>
      </c>
      <c r="I478" s="16" t="s">
        <v>11</v>
      </c>
    </row>
    <row r="479" spans="1:9" x14ac:dyDescent="0.3">
      <c r="A479" s="16">
        <v>473</v>
      </c>
      <c r="B479" s="16">
        <v>177818</v>
      </c>
      <c r="C479" s="16">
        <v>13507513</v>
      </c>
      <c r="D479" s="16" t="s">
        <v>2131</v>
      </c>
      <c r="E479" s="16" t="s">
        <v>2132</v>
      </c>
      <c r="F479" s="16" t="s">
        <v>1101</v>
      </c>
      <c r="G479" s="16" t="s">
        <v>1275</v>
      </c>
      <c r="H479" s="16" t="s">
        <v>21</v>
      </c>
      <c r="I479" s="16" t="s">
        <v>11</v>
      </c>
    </row>
    <row r="480" spans="1:9" x14ac:dyDescent="0.3">
      <c r="A480" s="16">
        <v>474</v>
      </c>
      <c r="B480" s="16">
        <v>177921</v>
      </c>
      <c r="C480" s="16">
        <v>13467798</v>
      </c>
      <c r="D480" s="16" t="s">
        <v>2264</v>
      </c>
      <c r="E480" s="16" t="s">
        <v>2265</v>
      </c>
      <c r="F480" s="16" t="s">
        <v>1092</v>
      </c>
      <c r="G480" s="16" t="s">
        <v>1092</v>
      </c>
      <c r="H480" s="16" t="s">
        <v>21</v>
      </c>
      <c r="I480" s="16" t="s">
        <v>11</v>
      </c>
    </row>
    <row r="481" spans="1:9" x14ac:dyDescent="0.3">
      <c r="A481" s="16">
        <v>475</v>
      </c>
      <c r="B481" s="16">
        <v>178161</v>
      </c>
      <c r="C481" s="16">
        <v>13528398</v>
      </c>
      <c r="D481" s="16" t="s">
        <v>2445</v>
      </c>
      <c r="E481" s="16" t="s">
        <v>2446</v>
      </c>
      <c r="F481" s="16" t="s">
        <v>1101</v>
      </c>
      <c r="G481" s="16" t="s">
        <v>1101</v>
      </c>
      <c r="H481" s="16" t="s">
        <v>1170</v>
      </c>
      <c r="I481" s="16" t="s">
        <v>17</v>
      </c>
    </row>
    <row r="482" spans="1:9" x14ac:dyDescent="0.3">
      <c r="A482" s="16">
        <v>476</v>
      </c>
      <c r="B482" s="16">
        <v>178161</v>
      </c>
      <c r="C482" s="16">
        <v>13528398</v>
      </c>
      <c r="D482" s="16" t="s">
        <v>2445</v>
      </c>
      <c r="E482" s="16" t="s">
        <v>2446</v>
      </c>
      <c r="F482" s="16" t="s">
        <v>1101</v>
      </c>
      <c r="G482" s="16" t="s">
        <v>1101</v>
      </c>
      <c r="H482" s="16" t="s">
        <v>165</v>
      </c>
      <c r="I482" s="16" t="s">
        <v>17</v>
      </c>
    </row>
    <row r="483" spans="1:9" x14ac:dyDescent="0.3">
      <c r="A483" s="16">
        <v>477</v>
      </c>
      <c r="B483" s="16">
        <v>178478</v>
      </c>
      <c r="C483" s="16">
        <v>13388365</v>
      </c>
      <c r="D483" s="16" t="s">
        <v>2359</v>
      </c>
      <c r="E483" s="16" t="s">
        <v>2359</v>
      </c>
      <c r="F483" s="16" t="s">
        <v>1127</v>
      </c>
      <c r="G483" s="16" t="s">
        <v>1128</v>
      </c>
      <c r="H483" s="16" t="s">
        <v>1170</v>
      </c>
      <c r="I483" s="16" t="s">
        <v>17</v>
      </c>
    </row>
    <row r="484" spans="1:9" x14ac:dyDescent="0.3">
      <c r="A484" s="16">
        <v>478</v>
      </c>
      <c r="B484" s="16">
        <v>178478</v>
      </c>
      <c r="C484" s="16">
        <v>13388365</v>
      </c>
      <c r="D484" s="16" t="s">
        <v>2359</v>
      </c>
      <c r="E484" s="16" t="s">
        <v>2359</v>
      </c>
      <c r="F484" s="16" t="s">
        <v>1127</v>
      </c>
      <c r="G484" s="16" t="s">
        <v>1128</v>
      </c>
      <c r="H484" s="16" t="s">
        <v>165</v>
      </c>
      <c r="I484" s="16" t="s">
        <v>17</v>
      </c>
    </row>
    <row r="485" spans="1:9" x14ac:dyDescent="0.3">
      <c r="A485" s="16">
        <v>479</v>
      </c>
      <c r="B485" s="16">
        <v>178658</v>
      </c>
      <c r="C485" s="16">
        <v>13408369</v>
      </c>
      <c r="D485" s="16" t="s">
        <v>2364</v>
      </c>
      <c r="E485" s="16" t="s">
        <v>2364</v>
      </c>
      <c r="F485" s="16" t="s">
        <v>1088</v>
      </c>
      <c r="G485" s="16" t="s">
        <v>1157</v>
      </c>
      <c r="H485" s="16" t="s">
        <v>1170</v>
      </c>
      <c r="I485" s="16" t="s">
        <v>17</v>
      </c>
    </row>
    <row r="486" spans="1:9" x14ac:dyDescent="0.3">
      <c r="A486" s="16">
        <v>480</v>
      </c>
      <c r="B486" s="16">
        <v>178658</v>
      </c>
      <c r="C486" s="16">
        <v>13408369</v>
      </c>
      <c r="D486" s="16" t="s">
        <v>2406</v>
      </c>
      <c r="E486" s="16" t="s">
        <v>2406</v>
      </c>
      <c r="F486" s="16" t="s">
        <v>1088</v>
      </c>
      <c r="G486" s="16" t="s">
        <v>1157</v>
      </c>
      <c r="H486" s="16" t="s">
        <v>1170</v>
      </c>
      <c r="I486" s="16" t="s">
        <v>17</v>
      </c>
    </row>
    <row r="487" spans="1:9" x14ac:dyDescent="0.3">
      <c r="A487" s="16">
        <v>481</v>
      </c>
      <c r="B487" s="16">
        <v>178690</v>
      </c>
      <c r="C487" s="16">
        <v>13338368</v>
      </c>
      <c r="D487" s="16" t="s">
        <v>2443</v>
      </c>
      <c r="E487" s="16" t="s">
        <v>2444</v>
      </c>
      <c r="F487" s="16" t="s">
        <v>1127</v>
      </c>
      <c r="G487" s="16" t="s">
        <v>1138</v>
      </c>
      <c r="H487" s="16" t="s">
        <v>1373</v>
      </c>
      <c r="I487" s="16" t="s">
        <v>11</v>
      </c>
    </row>
    <row r="488" spans="1:9" x14ac:dyDescent="0.3">
      <c r="A488" s="16">
        <v>482</v>
      </c>
      <c r="B488" s="16">
        <v>3102213</v>
      </c>
      <c r="C488" s="16">
        <v>13418509</v>
      </c>
      <c r="D488" s="16" t="s">
        <v>2413</v>
      </c>
      <c r="E488" s="16" t="s">
        <v>2477</v>
      </c>
      <c r="F488" s="16" t="s">
        <v>1088</v>
      </c>
      <c r="G488" s="16" t="s">
        <v>1089</v>
      </c>
      <c r="H488" s="16" t="s">
        <v>1170</v>
      </c>
      <c r="I488" s="16" t="s">
        <v>17</v>
      </c>
    </row>
    <row r="489" spans="1:9" x14ac:dyDescent="0.3">
      <c r="A489" s="16">
        <v>483</v>
      </c>
      <c r="B489" s="16">
        <v>3102319</v>
      </c>
      <c r="C489" s="16">
        <v>13527733</v>
      </c>
      <c r="D489" s="16" t="s">
        <v>2238</v>
      </c>
      <c r="E489" s="16" t="s">
        <v>2238</v>
      </c>
      <c r="F489" s="16" t="s">
        <v>1101</v>
      </c>
      <c r="G489" s="16" t="s">
        <v>1101</v>
      </c>
      <c r="H489" s="16" t="s">
        <v>21</v>
      </c>
      <c r="I489" s="16" t="s">
        <v>17</v>
      </c>
    </row>
    <row r="490" spans="1:9" x14ac:dyDescent="0.3">
      <c r="A490" s="16">
        <v>484</v>
      </c>
      <c r="B490" s="16">
        <v>3102340</v>
      </c>
      <c r="C490" s="16">
        <v>13418406</v>
      </c>
      <c r="D490" s="16" t="s">
        <v>2447</v>
      </c>
      <c r="E490" s="16" t="s">
        <v>2448</v>
      </c>
      <c r="F490" s="16" t="s">
        <v>1088</v>
      </c>
      <c r="G490" s="16" t="s">
        <v>1089</v>
      </c>
      <c r="H490" s="16" t="s">
        <v>21</v>
      </c>
      <c r="I490" s="16" t="s">
        <v>11</v>
      </c>
    </row>
    <row r="491" spans="1:9" x14ac:dyDescent="0.3">
      <c r="A491" s="16">
        <v>485</v>
      </c>
      <c r="B491" s="16">
        <v>3102345</v>
      </c>
      <c r="C491" s="16">
        <v>13357387</v>
      </c>
      <c r="D491" s="16" t="s">
        <v>1981</v>
      </c>
      <c r="E491" s="16" t="s">
        <v>1982</v>
      </c>
      <c r="F491" s="16" t="s">
        <v>1118</v>
      </c>
      <c r="G491" s="16" t="s">
        <v>1119</v>
      </c>
      <c r="H491" s="16" t="s">
        <v>21</v>
      </c>
      <c r="I491" s="16" t="s">
        <v>17</v>
      </c>
    </row>
    <row r="492" spans="1:9" x14ac:dyDescent="0.3">
      <c r="A492" s="16">
        <v>486</v>
      </c>
      <c r="B492" s="16">
        <v>3102358</v>
      </c>
      <c r="C492" s="16">
        <v>13335210</v>
      </c>
      <c r="D492" s="16" t="s">
        <v>1341</v>
      </c>
      <c r="E492" s="16" t="s">
        <v>1341</v>
      </c>
      <c r="F492" s="16" t="s">
        <v>1127</v>
      </c>
      <c r="G492" s="16" t="s">
        <v>1138</v>
      </c>
      <c r="H492" s="16" t="s">
        <v>1254</v>
      </c>
      <c r="I492" s="16" t="s">
        <v>11</v>
      </c>
    </row>
    <row r="493" spans="1:9" x14ac:dyDescent="0.3">
      <c r="A493" s="16">
        <v>487</v>
      </c>
      <c r="B493" s="16">
        <v>3102362</v>
      </c>
      <c r="C493" s="16">
        <v>13395063</v>
      </c>
      <c r="D493" s="16" t="s">
        <v>1171</v>
      </c>
      <c r="E493" s="16" t="s">
        <v>1172</v>
      </c>
      <c r="F493" s="16" t="s">
        <v>1088</v>
      </c>
      <c r="G493" s="16" t="s">
        <v>1096</v>
      </c>
      <c r="H493" s="16" t="s">
        <v>21</v>
      </c>
      <c r="I493" s="16" t="s">
        <v>17</v>
      </c>
    </row>
    <row r="494" spans="1:9" x14ac:dyDescent="0.3">
      <c r="A494" s="16">
        <v>488</v>
      </c>
      <c r="B494" s="16">
        <v>3102364</v>
      </c>
      <c r="C494" s="16">
        <v>13417491</v>
      </c>
      <c r="D494" s="16" t="s">
        <v>2107</v>
      </c>
      <c r="E494" s="16" t="s">
        <v>2108</v>
      </c>
      <c r="F494" s="16" t="s">
        <v>1088</v>
      </c>
      <c r="G494" s="16" t="s">
        <v>1089</v>
      </c>
      <c r="H494" s="16" t="s">
        <v>21</v>
      </c>
      <c r="I494" s="16" t="s">
        <v>17</v>
      </c>
    </row>
    <row r="495" spans="1:9" x14ac:dyDescent="0.3">
      <c r="A495" s="16">
        <v>489</v>
      </c>
      <c r="B495" s="16">
        <v>3102382</v>
      </c>
      <c r="C495" s="16">
        <v>13527837</v>
      </c>
      <c r="D495" s="16" t="s">
        <v>2279</v>
      </c>
      <c r="E495" s="16" t="s">
        <v>2280</v>
      </c>
      <c r="F495" s="16" t="s">
        <v>1101</v>
      </c>
      <c r="G495" s="16" t="s">
        <v>1101</v>
      </c>
      <c r="H495" s="16" t="s">
        <v>21</v>
      </c>
      <c r="I495" s="16" t="s">
        <v>17</v>
      </c>
    </row>
    <row r="496" spans="1:9" x14ac:dyDescent="0.3">
      <c r="A496" s="16">
        <v>490</v>
      </c>
      <c r="B496" s="16">
        <v>3102396</v>
      </c>
      <c r="C496" s="16">
        <v>13345077</v>
      </c>
      <c r="D496" s="16" t="s">
        <v>1188</v>
      </c>
      <c r="E496" s="16" t="s">
        <v>1189</v>
      </c>
      <c r="F496" s="16" t="s">
        <v>1127</v>
      </c>
      <c r="G496" s="16" t="s">
        <v>1187</v>
      </c>
      <c r="H496" s="16" t="s">
        <v>21</v>
      </c>
      <c r="I496" s="16" t="s">
        <v>11</v>
      </c>
    </row>
    <row r="497" spans="1:9" x14ac:dyDescent="0.3">
      <c r="A497" s="16">
        <v>491</v>
      </c>
      <c r="B497" s="16">
        <v>3102397</v>
      </c>
      <c r="C497" s="16">
        <v>13527466</v>
      </c>
      <c r="D497" s="16" t="s">
        <v>2079</v>
      </c>
      <c r="E497" s="16" t="s">
        <v>2079</v>
      </c>
      <c r="F497" s="16" t="s">
        <v>1101</v>
      </c>
      <c r="G497" s="16" t="s">
        <v>1101</v>
      </c>
      <c r="H497" s="16" t="s">
        <v>21</v>
      </c>
      <c r="I497" s="16" t="s">
        <v>17</v>
      </c>
    </row>
    <row r="498" spans="1:9" x14ac:dyDescent="0.3">
      <c r="A498" s="16">
        <v>492</v>
      </c>
      <c r="B498" s="16">
        <v>3102413</v>
      </c>
      <c r="C498" s="16">
        <v>13397476</v>
      </c>
      <c r="D498" s="16" t="s">
        <v>2091</v>
      </c>
      <c r="E498" s="16" t="s">
        <v>2091</v>
      </c>
      <c r="F498" s="16" t="s">
        <v>1088</v>
      </c>
      <c r="G498" s="16" t="s">
        <v>1096</v>
      </c>
      <c r="H498" s="16" t="s">
        <v>21</v>
      </c>
      <c r="I498" s="16" t="s">
        <v>17</v>
      </c>
    </row>
    <row r="499" spans="1:9" x14ac:dyDescent="0.3">
      <c r="A499" s="16">
        <v>493</v>
      </c>
      <c r="B499" s="16">
        <v>3102419</v>
      </c>
      <c r="C499" s="16">
        <v>13387739</v>
      </c>
      <c r="D499" s="16" t="s">
        <v>1700</v>
      </c>
      <c r="E499" s="16" t="s">
        <v>2244</v>
      </c>
      <c r="F499" s="16" t="s">
        <v>1127</v>
      </c>
      <c r="G499" s="16" t="s">
        <v>1128</v>
      </c>
      <c r="H499" s="16" t="s">
        <v>21</v>
      </c>
      <c r="I499" s="16" t="s">
        <v>11</v>
      </c>
    </row>
    <row r="500" spans="1:9" x14ac:dyDescent="0.3">
      <c r="A500" s="16">
        <v>494</v>
      </c>
      <c r="B500" s="16">
        <v>3102446</v>
      </c>
      <c r="C500" s="16">
        <v>13417452</v>
      </c>
      <c r="D500" s="16" t="s">
        <v>2059</v>
      </c>
      <c r="E500" s="16" t="s">
        <v>2060</v>
      </c>
      <c r="F500" s="16" t="s">
        <v>1088</v>
      </c>
      <c r="G500" s="16" t="s">
        <v>1089</v>
      </c>
      <c r="H500" s="16" t="s">
        <v>21</v>
      </c>
      <c r="I500" s="16" t="s">
        <v>17</v>
      </c>
    </row>
    <row r="501" spans="1:9" x14ac:dyDescent="0.3">
      <c r="A501" s="16">
        <v>495</v>
      </c>
      <c r="B501" s="16">
        <v>3102473</v>
      </c>
      <c r="C501" s="16">
        <v>13248416</v>
      </c>
      <c r="D501" s="16" t="s">
        <v>2449</v>
      </c>
      <c r="E501" s="16" t="s">
        <v>2450</v>
      </c>
      <c r="F501" s="16" t="s">
        <v>1112</v>
      </c>
      <c r="G501" s="16" t="s">
        <v>1121</v>
      </c>
      <c r="H501" s="16" t="s">
        <v>165</v>
      </c>
      <c r="I501" s="16" t="s">
        <v>11</v>
      </c>
    </row>
    <row r="502" spans="1:9" x14ac:dyDescent="0.3">
      <c r="A502" s="16">
        <v>496</v>
      </c>
      <c r="B502" s="16">
        <v>3102473</v>
      </c>
      <c r="C502" s="16">
        <v>13248416</v>
      </c>
      <c r="D502" s="16" t="s">
        <v>2449</v>
      </c>
      <c r="E502" s="16" t="s">
        <v>2450</v>
      </c>
      <c r="F502" s="16" t="s">
        <v>1112</v>
      </c>
      <c r="G502" s="16" t="s">
        <v>1121</v>
      </c>
      <c r="H502" s="16" t="s">
        <v>2451</v>
      </c>
      <c r="I502" s="16" t="s">
        <v>11</v>
      </c>
    </row>
    <row r="503" spans="1:9" x14ac:dyDescent="0.3">
      <c r="A503" s="16">
        <v>497</v>
      </c>
      <c r="B503" s="16">
        <v>3102486</v>
      </c>
      <c r="C503" s="16">
        <v>13417923</v>
      </c>
      <c r="D503" s="16" t="s">
        <v>1527</v>
      </c>
      <c r="E503" s="16" t="s">
        <v>1528</v>
      </c>
      <c r="F503" s="16" t="s">
        <v>1088</v>
      </c>
      <c r="G503" s="16" t="s">
        <v>1089</v>
      </c>
      <c r="H503" s="16" t="s">
        <v>21</v>
      </c>
      <c r="I503" s="16" t="s">
        <v>11</v>
      </c>
    </row>
    <row r="504" spans="1:9" x14ac:dyDescent="0.3">
      <c r="A504" s="16">
        <v>498</v>
      </c>
      <c r="B504" s="16">
        <v>3102487</v>
      </c>
      <c r="C504" s="16">
        <v>13357408</v>
      </c>
      <c r="D504" s="16" t="s">
        <v>2012</v>
      </c>
      <c r="E504" s="16" t="s">
        <v>2013</v>
      </c>
      <c r="F504" s="16" t="s">
        <v>1118</v>
      </c>
      <c r="G504" s="16" t="s">
        <v>1119</v>
      </c>
      <c r="H504" s="16" t="s">
        <v>21</v>
      </c>
      <c r="I504" s="16" t="s">
        <v>17</v>
      </c>
    </row>
    <row r="505" spans="1:9" x14ac:dyDescent="0.3">
      <c r="A505" s="16">
        <v>499</v>
      </c>
      <c r="B505" s="16">
        <v>3102512</v>
      </c>
      <c r="C505" s="16">
        <v>13468070</v>
      </c>
      <c r="D505" s="16" t="s">
        <v>1895</v>
      </c>
      <c r="E505" s="16" t="s">
        <v>2349</v>
      </c>
      <c r="F505" s="16" t="s">
        <v>1092</v>
      </c>
      <c r="G505" s="16" t="s">
        <v>1092</v>
      </c>
      <c r="H505" s="16" t="s">
        <v>21</v>
      </c>
      <c r="I505" s="16" t="s">
        <v>11</v>
      </c>
    </row>
    <row r="506" spans="1:9" x14ac:dyDescent="0.3">
      <c r="A506" s="16">
        <v>500</v>
      </c>
      <c r="B506" s="16">
        <v>3102513</v>
      </c>
      <c r="C506" s="16">
        <v>13497520</v>
      </c>
      <c r="D506" s="16" t="s">
        <v>2142</v>
      </c>
      <c r="E506" s="16" t="s">
        <v>1713</v>
      </c>
      <c r="F506" s="16" t="s">
        <v>1101</v>
      </c>
      <c r="G506" s="16" t="s">
        <v>1123</v>
      </c>
      <c r="H506" s="16" t="s">
        <v>21</v>
      </c>
      <c r="I506" s="16" t="s">
        <v>17</v>
      </c>
    </row>
    <row r="507" spans="1:9" x14ac:dyDescent="0.3">
      <c r="A507" s="16">
        <v>501</v>
      </c>
      <c r="B507" s="16">
        <v>3102515</v>
      </c>
      <c r="C507" s="16">
        <v>13418046</v>
      </c>
      <c r="D507" s="16" t="s">
        <v>2336</v>
      </c>
      <c r="E507" s="16" t="s">
        <v>2337</v>
      </c>
      <c r="F507" s="16" t="s">
        <v>1088</v>
      </c>
      <c r="G507" s="16" t="s">
        <v>1089</v>
      </c>
      <c r="H507" s="16" t="s">
        <v>21</v>
      </c>
      <c r="I507" s="16" t="s">
        <v>11</v>
      </c>
    </row>
    <row r="508" spans="1:9" x14ac:dyDescent="0.3">
      <c r="A508" s="16">
        <v>502</v>
      </c>
      <c r="B508" s="16">
        <v>3102519</v>
      </c>
      <c r="C508" s="16">
        <v>13417508</v>
      </c>
      <c r="D508" s="16" t="s">
        <v>2122</v>
      </c>
      <c r="E508" s="16" t="s">
        <v>2123</v>
      </c>
      <c r="F508" s="16" t="s">
        <v>1088</v>
      </c>
      <c r="G508" s="16" t="s">
        <v>1089</v>
      </c>
      <c r="H508" s="16" t="s">
        <v>21</v>
      </c>
      <c r="I508" s="16" t="s">
        <v>17</v>
      </c>
    </row>
    <row r="509" spans="1:9" x14ac:dyDescent="0.3">
      <c r="A509" s="16">
        <v>503</v>
      </c>
      <c r="B509" s="16">
        <v>3102527</v>
      </c>
      <c r="C509" s="16">
        <v>13397425</v>
      </c>
      <c r="D509" s="16" t="s">
        <v>2030</v>
      </c>
      <c r="E509" s="16" t="s">
        <v>2031</v>
      </c>
      <c r="F509" s="16" t="s">
        <v>1088</v>
      </c>
      <c r="G509" s="16" t="s">
        <v>1096</v>
      </c>
      <c r="H509" s="16" t="s">
        <v>21</v>
      </c>
      <c r="I509" s="16" t="s">
        <v>17</v>
      </c>
    </row>
    <row r="510" spans="1:9" x14ac:dyDescent="0.3">
      <c r="A510" s="16">
        <v>504</v>
      </c>
      <c r="B510" s="16">
        <v>3102528</v>
      </c>
      <c r="C510" s="16">
        <v>13397426</v>
      </c>
      <c r="D510" s="16" t="s">
        <v>2030</v>
      </c>
      <c r="E510" s="16" t="s">
        <v>2032</v>
      </c>
      <c r="F510" s="16" t="s">
        <v>1088</v>
      </c>
      <c r="G510" s="16" t="s">
        <v>1096</v>
      </c>
      <c r="H510" s="16" t="s">
        <v>21</v>
      </c>
      <c r="I510" s="16" t="s">
        <v>17</v>
      </c>
    </row>
    <row r="511" spans="1:9" x14ac:dyDescent="0.3">
      <c r="A511" s="16">
        <v>505</v>
      </c>
      <c r="B511" s="16">
        <v>3102530</v>
      </c>
      <c r="C511" s="16">
        <v>13418419</v>
      </c>
      <c r="D511" s="16" t="s">
        <v>1087</v>
      </c>
      <c r="E511" s="16" t="s">
        <v>2452</v>
      </c>
      <c r="F511" s="16" t="s">
        <v>1088</v>
      </c>
      <c r="G511" s="16" t="s">
        <v>1089</v>
      </c>
      <c r="H511" s="16" t="s">
        <v>1094</v>
      </c>
      <c r="I511" s="16" t="s">
        <v>11</v>
      </c>
    </row>
    <row r="512" spans="1:9" x14ac:dyDescent="0.3">
      <c r="A512" s="16">
        <v>506</v>
      </c>
      <c r="B512" s="16">
        <v>3102546</v>
      </c>
      <c r="C512" s="16">
        <v>13358420</v>
      </c>
      <c r="D512" s="16" t="s">
        <v>2014</v>
      </c>
      <c r="E512" s="16" t="s">
        <v>2015</v>
      </c>
      <c r="F512" s="16" t="s">
        <v>1118</v>
      </c>
      <c r="G512" s="16" t="s">
        <v>1119</v>
      </c>
      <c r="H512" s="16" t="s">
        <v>21</v>
      </c>
      <c r="I512" s="16" t="s">
        <v>17</v>
      </c>
    </row>
    <row r="513" spans="1:9" x14ac:dyDescent="0.3">
      <c r="A513" s="16">
        <v>507</v>
      </c>
      <c r="B513" s="16">
        <v>3102558</v>
      </c>
      <c r="C513" s="16">
        <v>13498430</v>
      </c>
      <c r="D513" s="16" t="s">
        <v>1291</v>
      </c>
      <c r="E513" s="16" t="s">
        <v>2453</v>
      </c>
      <c r="F513" s="16" t="s">
        <v>1101</v>
      </c>
      <c r="G513" s="16" t="s">
        <v>1123</v>
      </c>
      <c r="H513" s="16" t="s">
        <v>1094</v>
      </c>
      <c r="I513" s="16" t="s">
        <v>17</v>
      </c>
    </row>
    <row r="514" spans="1:9" x14ac:dyDescent="0.3">
      <c r="A514" s="16">
        <v>508</v>
      </c>
      <c r="B514" s="16">
        <v>3102559</v>
      </c>
      <c r="C514" s="16">
        <v>13417550</v>
      </c>
      <c r="D514" s="16" t="s">
        <v>2170</v>
      </c>
      <c r="E514" s="16" t="s">
        <v>2171</v>
      </c>
      <c r="F514" s="16" t="s">
        <v>1088</v>
      </c>
      <c r="G514" s="16" t="s">
        <v>1089</v>
      </c>
      <c r="H514" s="16" t="s">
        <v>21</v>
      </c>
      <c r="I514" s="16" t="s">
        <v>17</v>
      </c>
    </row>
    <row r="515" spans="1:9" x14ac:dyDescent="0.3">
      <c r="A515" s="16">
        <v>509</v>
      </c>
      <c r="B515" s="16">
        <v>3102624</v>
      </c>
      <c r="C515" s="16">
        <v>13397519</v>
      </c>
      <c r="D515" s="16" t="s">
        <v>2141</v>
      </c>
      <c r="E515" s="16" t="s">
        <v>2141</v>
      </c>
      <c r="F515" s="16" t="s">
        <v>1088</v>
      </c>
      <c r="G515" s="16" t="s">
        <v>1096</v>
      </c>
      <c r="H515" s="16" t="s">
        <v>21</v>
      </c>
      <c r="I515" s="16" t="s">
        <v>17</v>
      </c>
    </row>
    <row r="516" spans="1:9" x14ac:dyDescent="0.3">
      <c r="A516" s="16">
        <v>510</v>
      </c>
      <c r="B516" s="16">
        <v>3102625</v>
      </c>
      <c r="C516" s="16">
        <v>13467759</v>
      </c>
      <c r="D516" s="16" t="s">
        <v>2255</v>
      </c>
      <c r="E516" s="16" t="s">
        <v>2256</v>
      </c>
      <c r="F516" s="16" t="s">
        <v>1092</v>
      </c>
      <c r="G516" s="16" t="s">
        <v>1092</v>
      </c>
      <c r="H516" s="16" t="s">
        <v>21</v>
      </c>
      <c r="I516" s="16" t="s">
        <v>11</v>
      </c>
    </row>
    <row r="517" spans="1:9" x14ac:dyDescent="0.3">
      <c r="A517" s="16">
        <v>511</v>
      </c>
      <c r="B517" s="16">
        <v>3102629</v>
      </c>
      <c r="C517" s="16">
        <v>13357917</v>
      </c>
      <c r="D517" s="16" t="s">
        <v>2306</v>
      </c>
      <c r="E517" s="16" t="s">
        <v>2307</v>
      </c>
      <c r="F517" s="16" t="s">
        <v>1118</v>
      </c>
      <c r="G517" s="16" t="s">
        <v>1119</v>
      </c>
      <c r="H517" s="16" t="s">
        <v>21</v>
      </c>
      <c r="I517" s="16" t="s">
        <v>11</v>
      </c>
    </row>
    <row r="518" spans="1:9" x14ac:dyDescent="0.3">
      <c r="A518" s="16">
        <v>512</v>
      </c>
      <c r="B518" s="16">
        <v>3102631</v>
      </c>
      <c r="C518" s="16">
        <v>13407485</v>
      </c>
      <c r="D518" s="16" t="s">
        <v>2099</v>
      </c>
      <c r="E518" s="16" t="s">
        <v>1592</v>
      </c>
      <c r="F518" s="16" t="s">
        <v>1088</v>
      </c>
      <c r="G518" s="16" t="s">
        <v>1157</v>
      </c>
      <c r="H518" s="16" t="s">
        <v>21</v>
      </c>
      <c r="I518" s="16" t="s">
        <v>11</v>
      </c>
    </row>
    <row r="519" spans="1:9" x14ac:dyDescent="0.3">
      <c r="A519" s="16">
        <v>513</v>
      </c>
      <c r="B519" s="16">
        <v>3102644</v>
      </c>
      <c r="C519" s="16">
        <v>13417517</v>
      </c>
      <c r="D519" s="16" t="s">
        <v>2137</v>
      </c>
      <c r="E519" s="16" t="s">
        <v>2138</v>
      </c>
      <c r="F519" s="16" t="s">
        <v>1088</v>
      </c>
      <c r="G519" s="16" t="s">
        <v>1089</v>
      </c>
      <c r="H519" s="16" t="s">
        <v>21</v>
      </c>
      <c r="I519" s="16" t="s">
        <v>17</v>
      </c>
    </row>
    <row r="520" spans="1:9" x14ac:dyDescent="0.3">
      <c r="A520" s="16">
        <v>514</v>
      </c>
      <c r="B520" s="16">
        <v>3102651</v>
      </c>
      <c r="C520" s="16">
        <v>13457783</v>
      </c>
      <c r="D520" s="16" t="s">
        <v>2262</v>
      </c>
      <c r="E520" s="16" t="s">
        <v>2262</v>
      </c>
      <c r="F520" s="16" t="s">
        <v>1092</v>
      </c>
      <c r="G520" s="16" t="s">
        <v>1093</v>
      </c>
      <c r="H520" s="16" t="s">
        <v>21</v>
      </c>
      <c r="I520" s="16" t="s">
        <v>11</v>
      </c>
    </row>
    <row r="521" spans="1:9" x14ac:dyDescent="0.3">
      <c r="A521" s="16">
        <v>515</v>
      </c>
      <c r="B521" s="16">
        <v>3102652</v>
      </c>
      <c r="C521" s="16">
        <v>13447505</v>
      </c>
      <c r="D521" s="16" t="s">
        <v>2120</v>
      </c>
      <c r="E521" s="16" t="s">
        <v>2121</v>
      </c>
      <c r="F521" s="16" t="s">
        <v>1092</v>
      </c>
      <c r="G521" s="16" t="s">
        <v>1162</v>
      </c>
      <c r="H521" s="16" t="s">
        <v>21</v>
      </c>
      <c r="I521" s="16" t="s">
        <v>17</v>
      </c>
    </row>
    <row r="522" spans="1:9" x14ac:dyDescent="0.3">
      <c r="A522" s="16">
        <v>516</v>
      </c>
      <c r="B522" s="16">
        <v>3102660</v>
      </c>
      <c r="C522" s="16">
        <v>13437601</v>
      </c>
      <c r="D522" s="16" t="s">
        <v>2189</v>
      </c>
      <c r="E522" s="16" t="s">
        <v>2190</v>
      </c>
      <c r="F522" s="16" t="s">
        <v>1092</v>
      </c>
      <c r="G522" s="16" t="s">
        <v>1116</v>
      </c>
      <c r="H522" s="16" t="s">
        <v>21</v>
      </c>
      <c r="I522" s="16" t="s">
        <v>11</v>
      </c>
    </row>
    <row r="523" spans="1:9" x14ac:dyDescent="0.3">
      <c r="A523" s="16">
        <v>517</v>
      </c>
      <c r="B523" s="16">
        <v>3102673</v>
      </c>
      <c r="C523" s="16">
        <v>13338435</v>
      </c>
      <c r="D523" s="16" t="s">
        <v>2394</v>
      </c>
      <c r="E523" s="16" t="s">
        <v>2454</v>
      </c>
      <c r="F523" s="16" t="s">
        <v>1127</v>
      </c>
      <c r="G523" s="16" t="s">
        <v>1138</v>
      </c>
      <c r="H523" s="16" t="s">
        <v>21</v>
      </c>
      <c r="I523" s="16" t="s">
        <v>11</v>
      </c>
    </row>
    <row r="524" spans="1:9" x14ac:dyDescent="0.3">
      <c r="A524" s="16">
        <v>518</v>
      </c>
      <c r="B524" s="16">
        <v>3102675</v>
      </c>
      <c r="C524" s="16">
        <v>13418436</v>
      </c>
      <c r="D524" s="16" t="s">
        <v>2304</v>
      </c>
      <c r="E524" s="16" t="s">
        <v>2455</v>
      </c>
      <c r="F524" s="16" t="s">
        <v>1088</v>
      </c>
      <c r="G524" s="16" t="s">
        <v>1089</v>
      </c>
      <c r="H524" s="16" t="s">
        <v>21</v>
      </c>
      <c r="I524" s="16" t="s">
        <v>11</v>
      </c>
    </row>
    <row r="525" spans="1:9" x14ac:dyDescent="0.3">
      <c r="A525" s="16">
        <v>519</v>
      </c>
      <c r="B525" s="16">
        <v>3102678</v>
      </c>
      <c r="C525" s="16">
        <v>13338437</v>
      </c>
      <c r="D525" s="16" t="s">
        <v>1932</v>
      </c>
      <c r="E525" s="16" t="s">
        <v>2456</v>
      </c>
      <c r="F525" s="16" t="s">
        <v>1127</v>
      </c>
      <c r="G525" s="16" t="s">
        <v>1138</v>
      </c>
      <c r="H525" s="16" t="s">
        <v>21</v>
      </c>
      <c r="I525" s="16" t="s">
        <v>11</v>
      </c>
    </row>
    <row r="526" spans="1:9" x14ac:dyDescent="0.3">
      <c r="A526" s="16">
        <v>520</v>
      </c>
      <c r="B526" s="16">
        <v>3102680</v>
      </c>
      <c r="C526" s="16">
        <v>13467545</v>
      </c>
      <c r="D526" s="16" t="s">
        <v>2164</v>
      </c>
      <c r="E526" s="16" t="s">
        <v>2165</v>
      </c>
      <c r="F526" s="16" t="s">
        <v>1092</v>
      </c>
      <c r="G526" s="16" t="s">
        <v>1092</v>
      </c>
      <c r="H526" s="16" t="s">
        <v>21</v>
      </c>
      <c r="I526" s="16" t="s">
        <v>17</v>
      </c>
    </row>
    <row r="527" spans="1:9" x14ac:dyDescent="0.3">
      <c r="A527" s="16">
        <v>521</v>
      </c>
      <c r="B527" s="16">
        <v>3102684</v>
      </c>
      <c r="C527" s="16">
        <v>13407463</v>
      </c>
      <c r="D527" s="16" t="s">
        <v>2076</v>
      </c>
      <c r="E527" s="16" t="s">
        <v>2077</v>
      </c>
      <c r="F527" s="16" t="s">
        <v>1088</v>
      </c>
      <c r="G527" s="16" t="s">
        <v>1157</v>
      </c>
      <c r="H527" s="16" t="s">
        <v>21</v>
      </c>
      <c r="I527" s="16" t="s">
        <v>17</v>
      </c>
    </row>
    <row r="528" spans="1:9" x14ac:dyDescent="0.3">
      <c r="A528" s="16">
        <v>522</v>
      </c>
      <c r="B528" s="16">
        <v>3102687</v>
      </c>
      <c r="C528" s="16">
        <v>13518448</v>
      </c>
      <c r="D528" s="16" t="s">
        <v>2459</v>
      </c>
      <c r="E528" s="16" t="s">
        <v>2459</v>
      </c>
      <c r="F528" s="16" t="s">
        <v>1101</v>
      </c>
      <c r="G528" s="16" t="s">
        <v>1102</v>
      </c>
      <c r="H528" s="16" t="s">
        <v>165</v>
      </c>
      <c r="I528" s="16" t="s">
        <v>11</v>
      </c>
    </row>
    <row r="529" spans="1:9" x14ac:dyDescent="0.3">
      <c r="A529" s="16">
        <v>523</v>
      </c>
      <c r="B529" s="16">
        <v>3102755</v>
      </c>
      <c r="C529" s="16">
        <v>13468446</v>
      </c>
      <c r="D529" s="16" t="s">
        <v>2457</v>
      </c>
      <c r="E529" s="16" t="s">
        <v>2458</v>
      </c>
      <c r="F529" s="16" t="s">
        <v>1092</v>
      </c>
      <c r="G529" s="16" t="s">
        <v>1092</v>
      </c>
      <c r="H529" s="16" t="s">
        <v>165</v>
      </c>
      <c r="I529" s="16" t="s">
        <v>11</v>
      </c>
    </row>
    <row r="530" spans="1:9" x14ac:dyDescent="0.3">
      <c r="A530" s="16">
        <v>524</v>
      </c>
      <c r="B530" s="16">
        <v>3102837</v>
      </c>
      <c r="C530" s="16">
        <v>13337405</v>
      </c>
      <c r="D530" s="16" t="s">
        <v>2004</v>
      </c>
      <c r="E530" s="16" t="s">
        <v>2004</v>
      </c>
      <c r="F530" s="16" t="s">
        <v>1127</v>
      </c>
      <c r="G530" s="16" t="s">
        <v>1138</v>
      </c>
      <c r="H530" s="16" t="s">
        <v>21</v>
      </c>
      <c r="I530" s="16" t="s">
        <v>11</v>
      </c>
    </row>
    <row r="531" spans="1:9" x14ac:dyDescent="0.3">
      <c r="A531" s="16">
        <v>525</v>
      </c>
      <c r="B531" s="16">
        <v>3102905</v>
      </c>
      <c r="C531" s="16">
        <v>13418346</v>
      </c>
      <c r="D531" s="16" t="s">
        <v>2435</v>
      </c>
      <c r="E531" s="16" t="s">
        <v>2436</v>
      </c>
      <c r="F531" s="16" t="s">
        <v>1088</v>
      </c>
      <c r="G531" s="16" t="s">
        <v>1089</v>
      </c>
      <c r="H531" s="16" t="s">
        <v>1094</v>
      </c>
      <c r="I531" s="16" t="s">
        <v>11</v>
      </c>
    </row>
    <row r="532" spans="1:9" x14ac:dyDescent="0.3">
      <c r="A532" s="16">
        <v>526</v>
      </c>
      <c r="B532" s="16">
        <v>3102916</v>
      </c>
      <c r="C532" s="16">
        <v>13465100</v>
      </c>
      <c r="D532" s="16" t="s">
        <v>1204</v>
      </c>
      <c r="E532" s="16" t="s">
        <v>1204</v>
      </c>
      <c r="F532" s="16" t="s">
        <v>1092</v>
      </c>
      <c r="G532" s="16" t="s">
        <v>1092</v>
      </c>
      <c r="H532" s="16" t="s">
        <v>21</v>
      </c>
      <c r="I532" s="16" t="s">
        <v>11</v>
      </c>
    </row>
    <row r="533" spans="1:9" x14ac:dyDescent="0.3">
      <c r="A533" s="16">
        <v>527</v>
      </c>
      <c r="B533" s="16">
        <v>3102962</v>
      </c>
      <c r="C533" s="16">
        <v>13528185</v>
      </c>
      <c r="D533" s="16" t="s">
        <v>2373</v>
      </c>
      <c r="E533" s="16" t="s">
        <v>2373</v>
      </c>
      <c r="F533" s="16" t="s">
        <v>1101</v>
      </c>
      <c r="G533" s="16" t="s">
        <v>1101</v>
      </c>
      <c r="H533" s="16" t="s">
        <v>21</v>
      </c>
      <c r="I533" s="16" t="s">
        <v>11</v>
      </c>
    </row>
    <row r="534" spans="1:9" x14ac:dyDescent="0.3">
      <c r="A534" s="16">
        <v>528</v>
      </c>
      <c r="B534" s="16">
        <v>3102981</v>
      </c>
      <c r="C534" s="16">
        <v>13477736</v>
      </c>
      <c r="D534" s="16" t="s">
        <v>2240</v>
      </c>
      <c r="E534" s="16" t="s">
        <v>2241</v>
      </c>
      <c r="F534" s="16" t="s">
        <v>1092</v>
      </c>
      <c r="G534" s="16" t="s">
        <v>1108</v>
      </c>
      <c r="H534" s="16" t="s">
        <v>21</v>
      </c>
      <c r="I534" s="16" t="s">
        <v>17</v>
      </c>
    </row>
    <row r="535" spans="1:9" x14ac:dyDescent="0.3">
      <c r="A535" s="16">
        <v>529</v>
      </c>
      <c r="B535" s="16">
        <v>3103020</v>
      </c>
      <c r="C535" s="16">
        <v>13395065</v>
      </c>
      <c r="D535" s="16" t="s">
        <v>9302</v>
      </c>
      <c r="E535" s="16" t="s">
        <v>1175</v>
      </c>
      <c r="F535" s="16" t="s">
        <v>1088</v>
      </c>
      <c r="G535" s="16" t="s">
        <v>1096</v>
      </c>
      <c r="H535" s="16" t="s">
        <v>21</v>
      </c>
      <c r="I535" s="16" t="s">
        <v>17</v>
      </c>
    </row>
    <row r="536" spans="1:9" x14ac:dyDescent="0.3">
      <c r="A536" s="16">
        <v>530</v>
      </c>
      <c r="B536" s="16">
        <v>3103085</v>
      </c>
      <c r="C536" s="16">
        <v>13418466</v>
      </c>
      <c r="D536" s="16" t="s">
        <v>2463</v>
      </c>
      <c r="E536" s="16" t="s">
        <v>2464</v>
      </c>
      <c r="F536" s="16" t="s">
        <v>1088</v>
      </c>
      <c r="G536" s="16" t="s">
        <v>1089</v>
      </c>
      <c r="H536" s="16" t="s">
        <v>1094</v>
      </c>
      <c r="I536" s="16" t="s">
        <v>11</v>
      </c>
    </row>
    <row r="537" spans="1:9" x14ac:dyDescent="0.3">
      <c r="A537" s="16">
        <v>531</v>
      </c>
      <c r="B537" s="16">
        <v>3103126</v>
      </c>
      <c r="C537" s="16">
        <v>13528472</v>
      </c>
      <c r="D537" s="16" t="s">
        <v>2465</v>
      </c>
      <c r="E537" s="16" t="s">
        <v>2466</v>
      </c>
      <c r="F537" s="16" t="s">
        <v>1101</v>
      </c>
      <c r="G537" s="16" t="s">
        <v>1101</v>
      </c>
      <c r="H537" s="16" t="s">
        <v>1094</v>
      </c>
      <c r="I537" s="16" t="s">
        <v>11</v>
      </c>
    </row>
    <row r="538" spans="1:9" x14ac:dyDescent="0.3">
      <c r="A538" s="16">
        <v>532</v>
      </c>
      <c r="B538" s="16">
        <v>3103234</v>
      </c>
      <c r="C538" s="16">
        <v>13418475</v>
      </c>
      <c r="D538" s="16" t="s">
        <v>2467</v>
      </c>
      <c r="E538" s="16" t="s">
        <v>2468</v>
      </c>
      <c r="F538" s="16" t="s">
        <v>1088</v>
      </c>
      <c r="G538" s="16" t="s">
        <v>1089</v>
      </c>
      <c r="H538" s="16" t="s">
        <v>21</v>
      </c>
      <c r="I538" s="16" t="s">
        <v>11</v>
      </c>
    </row>
    <row r="539" spans="1:9" x14ac:dyDescent="0.3">
      <c r="A539" s="16">
        <v>533</v>
      </c>
      <c r="B539" s="16">
        <v>3104573</v>
      </c>
      <c r="C539" s="16">
        <v>13508480</v>
      </c>
      <c r="D539" s="16" t="s">
        <v>2472</v>
      </c>
      <c r="E539" s="16" t="s">
        <v>2473</v>
      </c>
      <c r="F539" s="16" t="s">
        <v>1101</v>
      </c>
      <c r="G539" s="16" t="s">
        <v>1275</v>
      </c>
      <c r="H539" s="16" t="s">
        <v>21</v>
      </c>
      <c r="I539" s="16" t="s">
        <v>11</v>
      </c>
    </row>
    <row r="540" spans="1:9" x14ac:dyDescent="0.3">
      <c r="A540" s="16">
        <v>534</v>
      </c>
      <c r="B540" s="16">
        <v>3104949</v>
      </c>
      <c r="C540" s="16">
        <v>13528513</v>
      </c>
      <c r="D540" s="16" t="s">
        <v>2480</v>
      </c>
      <c r="E540" s="16" t="s">
        <v>2480</v>
      </c>
      <c r="F540" s="16" t="s">
        <v>1101</v>
      </c>
      <c r="G540" s="16" t="s">
        <v>1101</v>
      </c>
      <c r="H540" s="16" t="s">
        <v>1373</v>
      </c>
      <c r="I540" s="16" t="s">
        <v>17</v>
      </c>
    </row>
    <row r="541" spans="1:9" x14ac:dyDescent="0.3">
      <c r="A541" s="16">
        <v>535</v>
      </c>
      <c r="B541" s="16">
        <v>3104957</v>
      </c>
      <c r="C541" s="16">
        <v>13388511</v>
      </c>
      <c r="D541" s="16" t="s">
        <v>2478</v>
      </c>
      <c r="E541" s="16" t="s">
        <v>2479</v>
      </c>
      <c r="F541" s="16" t="s">
        <v>1127</v>
      </c>
      <c r="G541" s="16" t="s">
        <v>1128</v>
      </c>
      <c r="H541" s="16" t="s">
        <v>21</v>
      </c>
      <c r="I541" s="16" t="s">
        <v>17</v>
      </c>
    </row>
    <row r="542" spans="1:9" x14ac:dyDescent="0.3">
      <c r="A542" s="16">
        <v>536</v>
      </c>
      <c r="B542" s="16">
        <v>3104986</v>
      </c>
      <c r="C542" s="16">
        <v>13398516</v>
      </c>
      <c r="D542" s="16" t="s">
        <v>2481</v>
      </c>
      <c r="E542" s="16" t="s">
        <v>2482</v>
      </c>
      <c r="F542" s="16" t="s">
        <v>1088</v>
      </c>
      <c r="G542" s="16" t="s">
        <v>1096</v>
      </c>
      <c r="H542" s="16" t="s">
        <v>21</v>
      </c>
      <c r="I542" s="16" t="s">
        <v>11</v>
      </c>
    </row>
    <row r="543" spans="1:9" x14ac:dyDescent="0.3">
      <c r="A543" s="16">
        <v>537</v>
      </c>
      <c r="B543" s="16">
        <v>3104996</v>
      </c>
      <c r="C543" s="16">
        <v>13357391</v>
      </c>
      <c r="D543" s="16" t="s">
        <v>1987</v>
      </c>
      <c r="E543" s="16" t="s">
        <v>1987</v>
      </c>
      <c r="F543" s="16" t="s">
        <v>1118</v>
      </c>
      <c r="G543" s="16" t="s">
        <v>1119</v>
      </c>
      <c r="H543" s="16" t="s">
        <v>21</v>
      </c>
      <c r="I543" s="16" t="s">
        <v>11</v>
      </c>
    </row>
    <row r="544" spans="1:9" x14ac:dyDescent="0.3">
      <c r="A544" s="16">
        <v>538</v>
      </c>
      <c r="B544" s="16">
        <v>3105041</v>
      </c>
      <c r="C544" s="16">
        <v>13397427</v>
      </c>
      <c r="D544" s="16" t="s">
        <v>2033</v>
      </c>
      <c r="E544" s="16" t="s">
        <v>2034</v>
      </c>
      <c r="F544" s="16" t="s">
        <v>1088</v>
      </c>
      <c r="G544" s="16" t="s">
        <v>1096</v>
      </c>
      <c r="H544" s="16" t="s">
        <v>21</v>
      </c>
      <c r="I544" s="16" t="s">
        <v>17</v>
      </c>
    </row>
    <row r="545" spans="1:9" x14ac:dyDescent="0.3">
      <c r="A545" s="16">
        <v>539</v>
      </c>
      <c r="B545" s="16">
        <v>3105042</v>
      </c>
      <c r="C545" s="16">
        <v>13495215</v>
      </c>
      <c r="D545" s="16" t="s">
        <v>1345</v>
      </c>
      <c r="E545" s="16" t="s">
        <v>1345</v>
      </c>
      <c r="F545" s="16" t="s">
        <v>1101</v>
      </c>
      <c r="G545" s="16" t="s">
        <v>1123</v>
      </c>
      <c r="H545" s="16" t="s">
        <v>1254</v>
      </c>
      <c r="I545" s="16" t="s">
        <v>17</v>
      </c>
    </row>
    <row r="546" spans="1:9" x14ac:dyDescent="0.3">
      <c r="A546" s="16">
        <v>540</v>
      </c>
      <c r="B546" s="16">
        <v>3105048</v>
      </c>
      <c r="C546" s="16">
        <v>13397588</v>
      </c>
      <c r="D546" s="16" t="s">
        <v>2188</v>
      </c>
      <c r="E546" s="16" t="s">
        <v>2188</v>
      </c>
      <c r="F546" s="16" t="s">
        <v>1088</v>
      </c>
      <c r="G546" s="16" t="s">
        <v>1096</v>
      </c>
      <c r="H546" s="16" t="s">
        <v>21</v>
      </c>
      <c r="I546" s="16" t="s">
        <v>11</v>
      </c>
    </row>
    <row r="547" spans="1:9" x14ac:dyDescent="0.3">
      <c r="A547" s="16">
        <v>541</v>
      </c>
      <c r="B547" s="16">
        <v>3105075</v>
      </c>
      <c r="C547" s="16">
        <v>13427729</v>
      </c>
      <c r="D547" s="16" t="s">
        <v>2231</v>
      </c>
      <c r="E547" s="16" t="s">
        <v>2232</v>
      </c>
      <c r="F547" s="16" t="s">
        <v>1088</v>
      </c>
      <c r="G547" s="16" t="s">
        <v>1114</v>
      </c>
      <c r="H547" s="16" t="s">
        <v>21</v>
      </c>
      <c r="I547" s="16" t="s">
        <v>17</v>
      </c>
    </row>
    <row r="548" spans="1:9" x14ac:dyDescent="0.3">
      <c r="A548" s="16">
        <v>542</v>
      </c>
      <c r="B548" s="16">
        <v>3105100</v>
      </c>
      <c r="C548" s="16">
        <v>13468524</v>
      </c>
      <c r="D548" s="16" t="s">
        <v>2483</v>
      </c>
      <c r="E548" s="16" t="s">
        <v>2484</v>
      </c>
      <c r="F548" s="16" t="s">
        <v>1092</v>
      </c>
      <c r="G548" s="16" t="s">
        <v>1092</v>
      </c>
      <c r="H548" s="16" t="s">
        <v>21</v>
      </c>
      <c r="I548" s="16" t="s">
        <v>11</v>
      </c>
    </row>
    <row r="549" spans="1:9" x14ac:dyDescent="0.3">
      <c r="A549" s="16">
        <v>543</v>
      </c>
      <c r="B549" s="16">
        <v>3115241</v>
      </c>
      <c r="C549" s="16">
        <v>13427473</v>
      </c>
      <c r="D549" s="16" t="s">
        <v>2087</v>
      </c>
      <c r="E549" s="16" t="s">
        <v>2088</v>
      </c>
      <c r="F549" s="16" t="s">
        <v>1088</v>
      </c>
      <c r="G549" s="16" t="s">
        <v>1114</v>
      </c>
      <c r="H549" s="16" t="s">
        <v>21</v>
      </c>
      <c r="I549" s="16" t="s">
        <v>17</v>
      </c>
    </row>
    <row r="550" spans="1:9" x14ac:dyDescent="0.3">
      <c r="A550" s="16">
        <v>544</v>
      </c>
      <c r="B550" s="16">
        <v>3115245</v>
      </c>
      <c r="C550" s="16">
        <v>13427394</v>
      </c>
      <c r="D550" s="16" t="s">
        <v>1992</v>
      </c>
      <c r="E550" s="16" t="s">
        <v>1992</v>
      </c>
      <c r="F550" s="16" t="s">
        <v>1088</v>
      </c>
      <c r="G550" s="16" t="s">
        <v>1114</v>
      </c>
      <c r="H550" s="16" t="s">
        <v>21</v>
      </c>
      <c r="I550" s="16" t="s">
        <v>11</v>
      </c>
    </row>
    <row r="551" spans="1:9" x14ac:dyDescent="0.3">
      <c r="A551" s="16">
        <v>545</v>
      </c>
      <c r="B551" s="16">
        <v>3115288</v>
      </c>
      <c r="C551" s="16">
        <v>13498536</v>
      </c>
      <c r="D551" s="16" t="s">
        <v>2486</v>
      </c>
      <c r="E551" s="16" t="s">
        <v>2487</v>
      </c>
      <c r="F551" s="16" t="s">
        <v>1101</v>
      </c>
      <c r="G551" s="16" t="s">
        <v>1123</v>
      </c>
      <c r="H551" s="16" t="s">
        <v>1094</v>
      </c>
      <c r="I551" s="16" t="s">
        <v>11</v>
      </c>
    </row>
    <row r="552" spans="1:9" x14ac:dyDescent="0.3">
      <c r="A552" s="16">
        <v>546</v>
      </c>
      <c r="B552" s="16">
        <v>3115326</v>
      </c>
      <c r="C552" s="16">
        <v>13347481</v>
      </c>
      <c r="D552" s="16" t="s">
        <v>2095</v>
      </c>
      <c r="E552" s="16" t="s">
        <v>2095</v>
      </c>
      <c r="F552" s="16" t="s">
        <v>1127</v>
      </c>
      <c r="G552" s="16" t="s">
        <v>1187</v>
      </c>
      <c r="H552" s="16" t="s">
        <v>21</v>
      </c>
      <c r="I552" s="16" t="s">
        <v>17</v>
      </c>
    </row>
    <row r="553" spans="1:9" x14ac:dyDescent="0.3">
      <c r="A553" s="16">
        <v>547</v>
      </c>
      <c r="B553" s="16">
        <v>3115341</v>
      </c>
      <c r="C553" s="16">
        <v>13468348</v>
      </c>
      <c r="D553" s="16" t="s">
        <v>2437</v>
      </c>
      <c r="E553" s="16" t="s">
        <v>2438</v>
      </c>
      <c r="F553" s="16" t="s">
        <v>1092</v>
      </c>
      <c r="G553" s="16" t="s">
        <v>1092</v>
      </c>
      <c r="H553" s="16" t="s">
        <v>1094</v>
      </c>
      <c r="I553" s="16" t="s">
        <v>11</v>
      </c>
    </row>
    <row r="554" spans="1:9" x14ac:dyDescent="0.3">
      <c r="A554" s="16">
        <v>548</v>
      </c>
      <c r="B554" s="16">
        <v>3115387</v>
      </c>
      <c r="C554" s="16">
        <v>13347493</v>
      </c>
      <c r="D554" s="16" t="s">
        <v>2011</v>
      </c>
      <c r="E554" s="16" t="s">
        <v>2110</v>
      </c>
      <c r="F554" s="16" t="s">
        <v>1127</v>
      </c>
      <c r="G554" s="16" t="s">
        <v>1187</v>
      </c>
      <c r="H554" s="16" t="s">
        <v>21</v>
      </c>
      <c r="I554" s="16" t="s">
        <v>17</v>
      </c>
    </row>
    <row r="555" spans="1:9" x14ac:dyDescent="0.3">
      <c r="A555" s="16">
        <v>549</v>
      </c>
      <c r="B555" s="16">
        <v>3115396</v>
      </c>
      <c r="C555" s="16">
        <v>13357546</v>
      </c>
      <c r="D555" s="16" t="s">
        <v>2166</v>
      </c>
      <c r="E555" s="16" t="s">
        <v>2167</v>
      </c>
      <c r="F555" s="16" t="s">
        <v>1118</v>
      </c>
      <c r="G555" s="16" t="s">
        <v>1119</v>
      </c>
      <c r="H555" s="16" t="s">
        <v>21</v>
      </c>
      <c r="I555" s="16" t="s">
        <v>17</v>
      </c>
    </row>
    <row r="556" spans="1:9" x14ac:dyDescent="0.3">
      <c r="A556" s="16">
        <v>550</v>
      </c>
      <c r="B556" s="16">
        <v>3115408</v>
      </c>
      <c r="C556" s="16">
        <v>13348541</v>
      </c>
      <c r="D556" s="16" t="s">
        <v>2488</v>
      </c>
      <c r="E556" s="16" t="s">
        <v>2488</v>
      </c>
      <c r="F556" s="16" t="s">
        <v>1127</v>
      </c>
      <c r="G556" s="16" t="s">
        <v>1187</v>
      </c>
      <c r="H556" s="16" t="s">
        <v>165</v>
      </c>
      <c r="I556" s="16" t="s">
        <v>11</v>
      </c>
    </row>
    <row r="557" spans="1:9" x14ac:dyDescent="0.3">
      <c r="A557" s="16">
        <v>551</v>
      </c>
      <c r="B557" s="16">
        <v>3115415</v>
      </c>
      <c r="C557" s="16">
        <v>13468542</v>
      </c>
      <c r="D557" s="16" t="s">
        <v>2489</v>
      </c>
      <c r="E557" s="16" t="s">
        <v>2490</v>
      </c>
      <c r="F557" s="16" t="s">
        <v>1092</v>
      </c>
      <c r="G557" s="16" t="s">
        <v>1092</v>
      </c>
      <c r="H557" s="16" t="s">
        <v>1094</v>
      </c>
      <c r="I557" s="16" t="s">
        <v>11</v>
      </c>
    </row>
    <row r="558" spans="1:9" x14ac:dyDescent="0.3">
      <c r="A558" s="16">
        <v>552</v>
      </c>
      <c r="B558" s="16">
        <v>3115418</v>
      </c>
      <c r="C558" s="16">
        <v>13466256</v>
      </c>
      <c r="D558" s="16" t="s">
        <v>1729</v>
      </c>
      <c r="E558" s="16" t="s">
        <v>1730</v>
      </c>
      <c r="F558" s="16" t="s">
        <v>1092</v>
      </c>
      <c r="G558" s="16" t="s">
        <v>1092</v>
      </c>
      <c r="H558" s="16" t="s">
        <v>1094</v>
      </c>
      <c r="I558" s="16" t="s">
        <v>11</v>
      </c>
    </row>
    <row r="559" spans="1:9" x14ac:dyDescent="0.3">
      <c r="A559" s="16">
        <v>553</v>
      </c>
      <c r="B559" s="16">
        <v>3115510</v>
      </c>
      <c r="C559" s="16">
        <v>13288550</v>
      </c>
      <c r="D559" s="16" t="s">
        <v>2491</v>
      </c>
      <c r="E559" s="16" t="s">
        <v>2491</v>
      </c>
      <c r="F559" s="16" t="s">
        <v>1112</v>
      </c>
      <c r="G559" s="16" t="s">
        <v>2492</v>
      </c>
      <c r="H559" s="16" t="s">
        <v>1094</v>
      </c>
      <c r="I559" s="16" t="s">
        <v>11</v>
      </c>
    </row>
    <row r="560" spans="1:9" x14ac:dyDescent="0.3">
      <c r="A560" s="16">
        <v>554</v>
      </c>
      <c r="B560" s="16">
        <v>3115522</v>
      </c>
      <c r="C560" s="16">
        <v>13388555</v>
      </c>
      <c r="D560" s="16" t="s">
        <v>2493</v>
      </c>
      <c r="E560" s="16" t="s">
        <v>2494</v>
      </c>
      <c r="F560" s="16" t="s">
        <v>1127</v>
      </c>
      <c r="G560" s="16" t="s">
        <v>1128</v>
      </c>
      <c r="H560" s="16" t="s">
        <v>2451</v>
      </c>
      <c r="I560" s="16" t="s">
        <v>17</v>
      </c>
    </row>
    <row r="561" spans="1:9" x14ac:dyDescent="0.3">
      <c r="A561" s="16">
        <v>555</v>
      </c>
      <c r="B561" s="16">
        <v>3128218</v>
      </c>
      <c r="C561" s="16">
        <v>13398705</v>
      </c>
      <c r="D561" s="16" t="s">
        <v>2597</v>
      </c>
      <c r="E561" s="16" t="s">
        <v>2598</v>
      </c>
      <c r="F561" s="16" t="s">
        <v>1088</v>
      </c>
      <c r="G561" s="16" t="s">
        <v>1096</v>
      </c>
      <c r="H561" s="16" t="s">
        <v>1094</v>
      </c>
      <c r="I561" s="16" t="s">
        <v>11</v>
      </c>
    </row>
    <row r="562" spans="1:9" x14ac:dyDescent="0.3">
      <c r="A562" s="16">
        <v>556</v>
      </c>
      <c r="B562" s="16">
        <v>3128551</v>
      </c>
      <c r="C562" s="16">
        <v>13397456</v>
      </c>
      <c r="D562" s="16" t="s">
        <v>2067</v>
      </c>
      <c r="E562" s="16" t="s">
        <v>2068</v>
      </c>
      <c r="F562" s="16" t="s">
        <v>1088</v>
      </c>
      <c r="G562" s="16" t="s">
        <v>1096</v>
      </c>
      <c r="H562" s="16" t="s">
        <v>21</v>
      </c>
      <c r="I562" s="16" t="s">
        <v>11</v>
      </c>
    </row>
    <row r="563" spans="1:9" x14ac:dyDescent="0.3">
      <c r="A563" s="16">
        <v>557</v>
      </c>
      <c r="B563" s="16">
        <v>3128572</v>
      </c>
      <c r="C563" s="16">
        <v>13348583</v>
      </c>
      <c r="D563" s="16" t="s">
        <v>1988</v>
      </c>
      <c r="E563" s="16" t="s">
        <v>2501</v>
      </c>
      <c r="F563" s="16" t="s">
        <v>1127</v>
      </c>
      <c r="G563" s="16" t="s">
        <v>1187</v>
      </c>
      <c r="H563" s="16" t="s">
        <v>21</v>
      </c>
      <c r="I563" s="16" t="s">
        <v>17</v>
      </c>
    </row>
    <row r="564" spans="1:9" x14ac:dyDescent="0.3">
      <c r="A564" s="16">
        <v>558</v>
      </c>
      <c r="B564" s="16">
        <v>3128620</v>
      </c>
      <c r="C564" s="16">
        <v>13338586</v>
      </c>
      <c r="D564" s="16" t="s">
        <v>1997</v>
      </c>
      <c r="E564" s="16" t="s">
        <v>2502</v>
      </c>
      <c r="F564" s="16" t="s">
        <v>1127</v>
      </c>
      <c r="G564" s="16" t="s">
        <v>1138</v>
      </c>
      <c r="H564" s="16" t="s">
        <v>21</v>
      </c>
      <c r="I564" s="16" t="s">
        <v>17</v>
      </c>
    </row>
    <row r="565" spans="1:9" x14ac:dyDescent="0.3">
      <c r="A565" s="16">
        <v>559</v>
      </c>
      <c r="B565" s="16">
        <v>3128661</v>
      </c>
      <c r="C565" s="16">
        <v>13428590</v>
      </c>
      <c r="D565" s="16" t="s">
        <v>2481</v>
      </c>
      <c r="E565" s="16" t="s">
        <v>2503</v>
      </c>
      <c r="F565" s="16" t="s">
        <v>1088</v>
      </c>
      <c r="G565" s="16" t="s">
        <v>1114</v>
      </c>
      <c r="H565" s="16" t="s">
        <v>21</v>
      </c>
      <c r="I565" s="16" t="s">
        <v>17</v>
      </c>
    </row>
    <row r="566" spans="1:9" x14ac:dyDescent="0.3">
      <c r="A566" s="16">
        <v>560</v>
      </c>
      <c r="B566" s="16">
        <v>3128681</v>
      </c>
      <c r="C566" s="16">
        <v>13428591</v>
      </c>
      <c r="D566" s="16" t="s">
        <v>2247</v>
      </c>
      <c r="E566" s="16" t="s">
        <v>2504</v>
      </c>
      <c r="F566" s="16" t="s">
        <v>1088</v>
      </c>
      <c r="G566" s="16" t="s">
        <v>1114</v>
      </c>
      <c r="H566" s="16" t="s">
        <v>21</v>
      </c>
      <c r="I566" s="16" t="s">
        <v>11</v>
      </c>
    </row>
    <row r="567" spans="1:9" x14ac:dyDescent="0.3">
      <c r="A567" s="16">
        <v>561</v>
      </c>
      <c r="B567" s="16">
        <v>3128746</v>
      </c>
      <c r="C567" s="16">
        <v>13398597</v>
      </c>
      <c r="D567" s="16" t="s">
        <v>9303</v>
      </c>
      <c r="E567" s="16" t="s">
        <v>9303</v>
      </c>
      <c r="F567" s="16" t="s">
        <v>1088</v>
      </c>
      <c r="G567" s="16" t="s">
        <v>1096</v>
      </c>
      <c r="H567" s="16" t="s">
        <v>21</v>
      </c>
      <c r="I567" s="16" t="s">
        <v>17</v>
      </c>
    </row>
    <row r="568" spans="1:9" x14ac:dyDescent="0.3">
      <c r="A568" s="16">
        <v>562</v>
      </c>
      <c r="B568" s="16">
        <v>3128756</v>
      </c>
      <c r="C568" s="16">
        <v>13528596</v>
      </c>
      <c r="D568" s="16" t="s">
        <v>2505</v>
      </c>
      <c r="E568" s="16" t="s">
        <v>2506</v>
      </c>
      <c r="F568" s="16" t="s">
        <v>1101</v>
      </c>
      <c r="G568" s="16" t="s">
        <v>1101</v>
      </c>
      <c r="H568" s="16" t="s">
        <v>21</v>
      </c>
      <c r="I568" s="16" t="s">
        <v>17</v>
      </c>
    </row>
    <row r="569" spans="1:9" x14ac:dyDescent="0.3">
      <c r="A569" s="16">
        <v>563</v>
      </c>
      <c r="B569" s="16">
        <v>3128848</v>
      </c>
      <c r="C569" s="16">
        <v>13418606</v>
      </c>
      <c r="D569" s="16" t="s">
        <v>2507</v>
      </c>
      <c r="E569" s="16" t="s">
        <v>2508</v>
      </c>
      <c r="F569" s="16" t="s">
        <v>1088</v>
      </c>
      <c r="G569" s="16" t="s">
        <v>1089</v>
      </c>
      <c r="H569" s="16" t="s">
        <v>21</v>
      </c>
      <c r="I569" s="16" t="s">
        <v>17</v>
      </c>
    </row>
    <row r="570" spans="1:9" x14ac:dyDescent="0.3">
      <c r="A570" s="16">
        <v>564</v>
      </c>
      <c r="B570" s="16">
        <v>3128877</v>
      </c>
      <c r="C570" s="16">
        <v>13388608</v>
      </c>
      <c r="D570" s="16" t="s">
        <v>2509</v>
      </c>
      <c r="E570" s="16" t="s">
        <v>2510</v>
      </c>
      <c r="F570" s="16" t="s">
        <v>1127</v>
      </c>
      <c r="G570" s="16" t="s">
        <v>1128</v>
      </c>
      <c r="H570" s="16" t="s">
        <v>21</v>
      </c>
      <c r="I570" s="16" t="s">
        <v>11</v>
      </c>
    </row>
    <row r="571" spans="1:9" x14ac:dyDescent="0.3">
      <c r="A571" s="16">
        <v>565</v>
      </c>
      <c r="B571" s="16">
        <v>3128880</v>
      </c>
      <c r="C571" s="16">
        <v>13468059</v>
      </c>
      <c r="D571" s="16" t="s">
        <v>1618</v>
      </c>
      <c r="E571" s="16" t="s">
        <v>1618</v>
      </c>
      <c r="F571" s="16" t="s">
        <v>1092</v>
      </c>
      <c r="G571" s="16" t="s">
        <v>1092</v>
      </c>
      <c r="H571" s="16" t="s">
        <v>21</v>
      </c>
      <c r="I571" s="16" t="s">
        <v>17</v>
      </c>
    </row>
    <row r="572" spans="1:9" x14ac:dyDescent="0.3">
      <c r="A572" s="16">
        <v>566</v>
      </c>
      <c r="B572" s="16">
        <v>3128946</v>
      </c>
      <c r="C572" s="16">
        <v>13418610</v>
      </c>
      <c r="D572" s="16" t="s">
        <v>2511</v>
      </c>
      <c r="E572" s="16" t="s">
        <v>2512</v>
      </c>
      <c r="F572" s="16" t="s">
        <v>1088</v>
      </c>
      <c r="G572" s="16" t="s">
        <v>1089</v>
      </c>
      <c r="H572" s="16" t="s">
        <v>1094</v>
      </c>
      <c r="I572" s="16" t="s">
        <v>11</v>
      </c>
    </row>
    <row r="573" spans="1:9" x14ac:dyDescent="0.3">
      <c r="A573" s="16">
        <v>567</v>
      </c>
      <c r="B573" s="16">
        <v>3129435</v>
      </c>
      <c r="C573" s="16">
        <v>13358626</v>
      </c>
      <c r="D573" s="16" t="s">
        <v>2517</v>
      </c>
      <c r="E573" s="16" t="s">
        <v>2518</v>
      </c>
      <c r="F573" s="16" t="s">
        <v>1118</v>
      </c>
      <c r="G573" s="16" t="s">
        <v>1119</v>
      </c>
      <c r="H573" s="16" t="s">
        <v>1094</v>
      </c>
      <c r="I573" s="16" t="s">
        <v>11</v>
      </c>
    </row>
    <row r="574" spans="1:9" x14ac:dyDescent="0.3">
      <c r="A574" s="16">
        <v>568</v>
      </c>
      <c r="B574" s="16">
        <v>3142400</v>
      </c>
      <c r="C574" s="16">
        <v>13398646</v>
      </c>
      <c r="D574" s="16" t="s">
        <v>2530</v>
      </c>
      <c r="E574" s="16" t="s">
        <v>2531</v>
      </c>
      <c r="F574" s="16" t="s">
        <v>1088</v>
      </c>
      <c r="G574" s="16" t="s">
        <v>1096</v>
      </c>
      <c r="H574" s="16" t="s">
        <v>21</v>
      </c>
      <c r="I574" s="16" t="s">
        <v>17</v>
      </c>
    </row>
    <row r="575" spans="1:9" x14ac:dyDescent="0.3">
      <c r="A575" s="16">
        <v>569</v>
      </c>
      <c r="B575" s="16">
        <v>3142409</v>
      </c>
      <c r="C575" s="16">
        <v>13338647</v>
      </c>
      <c r="D575" s="16" t="s">
        <v>2509</v>
      </c>
      <c r="E575" s="16" t="s">
        <v>2532</v>
      </c>
      <c r="F575" s="16" t="s">
        <v>1127</v>
      </c>
      <c r="G575" s="16" t="s">
        <v>1138</v>
      </c>
      <c r="H575" s="16" t="s">
        <v>21</v>
      </c>
      <c r="I575" s="16" t="s">
        <v>17</v>
      </c>
    </row>
    <row r="576" spans="1:9" x14ac:dyDescent="0.3">
      <c r="A576" s="16">
        <v>570</v>
      </c>
      <c r="B576" s="16">
        <v>3142611</v>
      </c>
      <c r="C576" s="16">
        <v>13338657</v>
      </c>
      <c r="D576" s="16" t="s">
        <v>2542</v>
      </c>
      <c r="E576" s="16" t="s">
        <v>2543</v>
      </c>
      <c r="F576" s="16" t="s">
        <v>1127</v>
      </c>
      <c r="G576" s="16" t="s">
        <v>1138</v>
      </c>
      <c r="H576" s="16" t="s">
        <v>21</v>
      </c>
      <c r="I576" s="16" t="s">
        <v>17</v>
      </c>
    </row>
    <row r="577" spans="1:9" x14ac:dyDescent="0.3">
      <c r="A577" s="16">
        <v>571</v>
      </c>
      <c r="B577" s="16">
        <v>3142741</v>
      </c>
      <c r="C577" s="16">
        <v>13398666</v>
      </c>
      <c r="D577" s="16" t="s">
        <v>2210</v>
      </c>
      <c r="E577" s="16" t="s">
        <v>1775</v>
      </c>
      <c r="F577" s="16" t="s">
        <v>1088</v>
      </c>
      <c r="G577" s="16" t="s">
        <v>1096</v>
      </c>
      <c r="H577" s="16" t="s">
        <v>21</v>
      </c>
      <c r="I577" s="16" t="s">
        <v>11</v>
      </c>
    </row>
    <row r="578" spans="1:9" x14ac:dyDescent="0.3">
      <c r="A578" s="16">
        <v>572</v>
      </c>
      <c r="B578" s="16">
        <v>3142773</v>
      </c>
      <c r="C578" s="16">
        <v>13335269</v>
      </c>
      <c r="D578" s="16" t="s">
        <v>1431</v>
      </c>
      <c r="E578" s="16" t="s">
        <v>1432</v>
      </c>
      <c r="F578" s="16" t="s">
        <v>1127</v>
      </c>
      <c r="G578" s="16" t="s">
        <v>1138</v>
      </c>
      <c r="H578" s="16" t="s">
        <v>165</v>
      </c>
      <c r="I578" s="16" t="s">
        <v>17</v>
      </c>
    </row>
    <row r="579" spans="1:9" x14ac:dyDescent="0.3">
      <c r="A579" s="16">
        <v>573</v>
      </c>
      <c r="B579" s="16">
        <v>3142803</v>
      </c>
      <c r="C579" s="16">
        <v>13508674</v>
      </c>
      <c r="D579" s="16" t="s">
        <v>9304</v>
      </c>
      <c r="E579" s="16" t="s">
        <v>2425</v>
      </c>
      <c r="F579" s="16" t="s">
        <v>1101</v>
      </c>
      <c r="G579" s="16" t="s">
        <v>1275</v>
      </c>
      <c r="H579" s="16" t="s">
        <v>21</v>
      </c>
      <c r="I579" s="16" t="s">
        <v>17</v>
      </c>
    </row>
    <row r="580" spans="1:9" x14ac:dyDescent="0.3">
      <c r="A580" s="16">
        <v>574</v>
      </c>
      <c r="B580" s="16">
        <v>3142872</v>
      </c>
      <c r="C580" s="16">
        <v>13398679</v>
      </c>
      <c r="D580" s="16" t="s">
        <v>2564</v>
      </c>
      <c r="E580" s="16" t="s">
        <v>2565</v>
      </c>
      <c r="F580" s="16" t="s">
        <v>1088</v>
      </c>
      <c r="G580" s="16" t="s">
        <v>2566</v>
      </c>
      <c r="H580" s="16" t="s">
        <v>2451</v>
      </c>
      <c r="I580" s="16" t="s">
        <v>11</v>
      </c>
    </row>
    <row r="581" spans="1:9" x14ac:dyDescent="0.3">
      <c r="A581" s="16">
        <v>575</v>
      </c>
      <c r="B581" s="16">
        <v>3142900</v>
      </c>
      <c r="C581" s="16">
        <v>13398681</v>
      </c>
      <c r="D581" s="16" t="s">
        <v>2039</v>
      </c>
      <c r="E581" s="16" t="s">
        <v>2568</v>
      </c>
      <c r="F581" s="16" t="s">
        <v>1088</v>
      </c>
      <c r="G581" s="16" t="s">
        <v>1096</v>
      </c>
      <c r="H581" s="16" t="s">
        <v>1154</v>
      </c>
      <c r="I581" s="16" t="s">
        <v>11</v>
      </c>
    </row>
    <row r="582" spans="1:9" x14ac:dyDescent="0.3">
      <c r="A582" s="16">
        <v>576</v>
      </c>
      <c r="B582" s="16">
        <v>3142988</v>
      </c>
      <c r="C582" s="16">
        <v>13338689</v>
      </c>
      <c r="D582" s="16" t="s">
        <v>2578</v>
      </c>
      <c r="E582" s="16" t="s">
        <v>2578</v>
      </c>
      <c r="F582" s="16" t="s">
        <v>1127</v>
      </c>
      <c r="G582" s="16" t="s">
        <v>1138</v>
      </c>
      <c r="H582" s="16" t="s">
        <v>21</v>
      </c>
      <c r="I582" s="16" t="s">
        <v>11</v>
      </c>
    </row>
    <row r="583" spans="1:9" x14ac:dyDescent="0.3">
      <c r="A583" s="16">
        <v>577</v>
      </c>
      <c r="B583" s="16">
        <v>3143114</v>
      </c>
      <c r="C583" s="16">
        <v>13448699</v>
      </c>
      <c r="D583" s="16" t="s">
        <v>2588</v>
      </c>
      <c r="E583" s="16" t="s">
        <v>2589</v>
      </c>
      <c r="F583" s="16" t="s">
        <v>1162</v>
      </c>
      <c r="G583" s="16" t="s">
        <v>1092</v>
      </c>
      <c r="H583" s="16" t="s">
        <v>1094</v>
      </c>
      <c r="I583" s="16" t="s">
        <v>11</v>
      </c>
    </row>
    <row r="584" spans="1:9" x14ac:dyDescent="0.3">
      <c r="A584" s="16">
        <v>578</v>
      </c>
      <c r="B584" s="16">
        <v>3143115</v>
      </c>
      <c r="C584" s="16">
        <v>13358700</v>
      </c>
      <c r="D584" s="16" t="s">
        <v>2590</v>
      </c>
      <c r="E584" s="16" t="s">
        <v>2590</v>
      </c>
      <c r="F584" s="16" t="s">
        <v>1118</v>
      </c>
      <c r="G584" s="16" t="s">
        <v>1119</v>
      </c>
      <c r="H584" s="16" t="s">
        <v>21</v>
      </c>
      <c r="I584" s="16" t="s">
        <v>11</v>
      </c>
    </row>
    <row r="585" spans="1:9" x14ac:dyDescent="0.3">
      <c r="A585" s="16">
        <v>579</v>
      </c>
      <c r="B585" s="16">
        <v>3143141</v>
      </c>
      <c r="C585" s="16">
        <v>13418701</v>
      </c>
      <c r="D585" s="16" t="s">
        <v>2591</v>
      </c>
      <c r="E585" s="16" t="s">
        <v>2592</v>
      </c>
      <c r="F585" s="16" t="s">
        <v>1088</v>
      </c>
      <c r="G585" s="16" t="s">
        <v>1089</v>
      </c>
      <c r="H585" s="16" t="s">
        <v>1094</v>
      </c>
      <c r="I585" s="16" t="s">
        <v>11</v>
      </c>
    </row>
    <row r="586" spans="1:9" x14ac:dyDescent="0.3">
      <c r="A586" s="16">
        <v>580</v>
      </c>
      <c r="B586" s="16">
        <v>3143165</v>
      </c>
      <c r="C586" s="16">
        <v>13358704</v>
      </c>
      <c r="D586" s="16" t="s">
        <v>2595</v>
      </c>
      <c r="E586" s="16" t="s">
        <v>2596</v>
      </c>
      <c r="F586" s="16" t="s">
        <v>1118</v>
      </c>
      <c r="G586" s="16" t="s">
        <v>1119</v>
      </c>
      <c r="H586" s="16" t="s">
        <v>92</v>
      </c>
      <c r="I586" s="16" t="s">
        <v>11</v>
      </c>
    </row>
    <row r="587" spans="1:9" x14ac:dyDescent="0.3">
      <c r="A587" s="16">
        <v>581</v>
      </c>
      <c r="B587" s="16">
        <v>3143182</v>
      </c>
      <c r="C587" s="16">
        <v>13378706</v>
      </c>
      <c r="D587" s="16" t="s">
        <v>2599</v>
      </c>
      <c r="E587" s="16" t="s">
        <v>2600</v>
      </c>
      <c r="F587" s="16" t="s">
        <v>1118</v>
      </c>
      <c r="G587" s="16" t="s">
        <v>2574</v>
      </c>
      <c r="H587" s="16" t="s">
        <v>1094</v>
      </c>
      <c r="I587" s="16" t="s">
        <v>11</v>
      </c>
    </row>
    <row r="588" spans="1:9" x14ac:dyDescent="0.3">
      <c r="A588" s="16">
        <v>582</v>
      </c>
      <c r="B588" s="16">
        <v>3155296</v>
      </c>
      <c r="C588" s="16">
        <v>13348728</v>
      </c>
      <c r="D588" s="16" t="s">
        <v>2623</v>
      </c>
      <c r="E588" s="16" t="s">
        <v>2624</v>
      </c>
      <c r="F588" s="16" t="s">
        <v>1127</v>
      </c>
      <c r="G588" s="16" t="s">
        <v>1187</v>
      </c>
      <c r="H588" s="16" t="s">
        <v>1170</v>
      </c>
      <c r="I588" s="16" t="s">
        <v>17</v>
      </c>
    </row>
    <row r="589" spans="1:9" x14ac:dyDescent="0.3">
      <c r="A589" s="16">
        <v>583</v>
      </c>
      <c r="B589" s="16">
        <v>3165596</v>
      </c>
      <c r="C589" s="16">
        <v>13418736</v>
      </c>
      <c r="D589" s="16" t="s">
        <v>2632</v>
      </c>
      <c r="E589" s="16" t="s">
        <v>2633</v>
      </c>
      <c r="F589" s="16" t="s">
        <v>1088</v>
      </c>
      <c r="G589" s="16" t="s">
        <v>1089</v>
      </c>
      <c r="H589" s="16" t="s">
        <v>21</v>
      </c>
      <c r="I589" s="16" t="s">
        <v>17</v>
      </c>
    </row>
    <row r="590" spans="1:9" x14ac:dyDescent="0.3">
      <c r="A590" s="16">
        <v>584</v>
      </c>
      <c r="B590" s="16">
        <v>3165648</v>
      </c>
      <c r="C590" s="16">
        <v>13438745</v>
      </c>
      <c r="D590" s="16" t="s">
        <v>2643</v>
      </c>
      <c r="E590" s="16" t="s">
        <v>2643</v>
      </c>
      <c r="F590" s="16" t="s">
        <v>1092</v>
      </c>
      <c r="G590" s="16" t="s">
        <v>1116</v>
      </c>
      <c r="H590" s="16" t="s">
        <v>1373</v>
      </c>
      <c r="I590" s="16" t="s">
        <v>17</v>
      </c>
    </row>
    <row r="591" spans="1:9" x14ac:dyDescent="0.3">
      <c r="A591" s="16">
        <v>585</v>
      </c>
      <c r="B591" s="16">
        <v>3165713</v>
      </c>
      <c r="C591" s="16">
        <v>13468750</v>
      </c>
      <c r="D591" s="16" t="s">
        <v>2648</v>
      </c>
      <c r="E591" s="16" t="s">
        <v>2649</v>
      </c>
      <c r="F591" s="16" t="s">
        <v>1092</v>
      </c>
      <c r="G591" s="16" t="s">
        <v>1092</v>
      </c>
      <c r="H591" s="16" t="s">
        <v>21</v>
      </c>
      <c r="I591" s="16" t="s">
        <v>17</v>
      </c>
    </row>
    <row r="592" spans="1:9" x14ac:dyDescent="0.3">
      <c r="A592" s="16">
        <v>586</v>
      </c>
      <c r="B592" s="16">
        <v>3165718</v>
      </c>
      <c r="C592" s="16">
        <v>13398751</v>
      </c>
      <c r="D592" s="16" t="s">
        <v>2210</v>
      </c>
      <c r="E592" s="16" t="s">
        <v>2134</v>
      </c>
      <c r="F592" s="16" t="s">
        <v>1088</v>
      </c>
      <c r="G592" s="16" t="s">
        <v>1096</v>
      </c>
      <c r="H592" s="16" t="s">
        <v>21</v>
      </c>
      <c r="I592" s="16" t="s">
        <v>17</v>
      </c>
    </row>
    <row r="593" spans="1:9" x14ac:dyDescent="0.3">
      <c r="A593" s="16">
        <v>587</v>
      </c>
      <c r="B593" s="16">
        <v>3165730</v>
      </c>
      <c r="C593" s="16">
        <v>13428753</v>
      </c>
      <c r="D593" s="16" t="s">
        <v>9245</v>
      </c>
      <c r="E593" s="16" t="s">
        <v>9246</v>
      </c>
      <c r="F593" s="16" t="s">
        <v>1088</v>
      </c>
      <c r="G593" s="16" t="s">
        <v>1114</v>
      </c>
      <c r="H593" s="16" t="s">
        <v>1154</v>
      </c>
      <c r="I593" s="16" t="s">
        <v>17</v>
      </c>
    </row>
    <row r="594" spans="1:9" x14ac:dyDescent="0.3">
      <c r="A594" s="16">
        <v>588</v>
      </c>
      <c r="B594" s="16">
        <v>3165754</v>
      </c>
      <c r="C594" s="16">
        <v>13418755</v>
      </c>
      <c r="D594" s="16" t="s">
        <v>9305</v>
      </c>
      <c r="E594" s="16" t="s">
        <v>9306</v>
      </c>
      <c r="F594" s="16" t="s">
        <v>1088</v>
      </c>
      <c r="G594" s="16" t="s">
        <v>1089</v>
      </c>
      <c r="H594" s="16" t="s">
        <v>1094</v>
      </c>
      <c r="I594" s="16" t="s">
        <v>17</v>
      </c>
    </row>
    <row r="595" spans="1:9" x14ac:dyDescent="0.3">
      <c r="A595" s="16">
        <v>589</v>
      </c>
      <c r="B595" s="16">
        <v>3165758</v>
      </c>
      <c r="C595" s="16">
        <v>13348756</v>
      </c>
      <c r="D595" s="16" t="s">
        <v>9307</v>
      </c>
      <c r="E595" s="16" t="s">
        <v>9308</v>
      </c>
      <c r="F595" s="16" t="s">
        <v>1127</v>
      </c>
      <c r="G595" s="16" t="s">
        <v>1187</v>
      </c>
      <c r="H595" s="16" t="s">
        <v>165</v>
      </c>
      <c r="I595" s="16" t="s">
        <v>17</v>
      </c>
    </row>
    <row r="596" spans="1:9" x14ac:dyDescent="0.3">
      <c r="A596" s="16">
        <v>590</v>
      </c>
      <c r="B596" s="16">
        <v>31265630</v>
      </c>
      <c r="C596" s="16">
        <v>13388740</v>
      </c>
      <c r="D596" s="16" t="s">
        <v>2637</v>
      </c>
      <c r="E596" s="16" t="s">
        <v>2479</v>
      </c>
      <c r="F596" s="16" t="s">
        <v>1127</v>
      </c>
      <c r="G596" s="16" t="s">
        <v>1128</v>
      </c>
      <c r="H596" s="16" t="s">
        <v>21</v>
      </c>
      <c r="I596" s="16" t="s">
        <v>17</v>
      </c>
    </row>
    <row r="597" spans="1:9" x14ac:dyDescent="0.3">
      <c r="A597" s="16">
        <v>591</v>
      </c>
      <c r="B597" s="16" t="s">
        <v>9</v>
      </c>
      <c r="C597" s="16">
        <v>13415001</v>
      </c>
      <c r="D597" s="16" t="s">
        <v>1087</v>
      </c>
      <c r="E597" s="16" t="s">
        <v>1087</v>
      </c>
      <c r="F597" s="16" t="s">
        <v>1088</v>
      </c>
      <c r="G597" s="16" t="s">
        <v>1089</v>
      </c>
      <c r="H597" s="16" t="s">
        <v>1090</v>
      </c>
      <c r="I597" s="16" t="s">
        <v>17</v>
      </c>
    </row>
    <row r="598" spans="1:9" x14ac:dyDescent="0.3">
      <c r="A598" s="16">
        <v>592</v>
      </c>
      <c r="B598" s="16" t="s">
        <v>9</v>
      </c>
      <c r="C598" s="16">
        <v>13395002</v>
      </c>
      <c r="D598" s="16" t="s">
        <v>1095</v>
      </c>
      <c r="E598" s="16" t="s">
        <v>1095</v>
      </c>
      <c r="F598" s="16" t="s">
        <v>1088</v>
      </c>
      <c r="G598" s="16" t="s">
        <v>1096</v>
      </c>
      <c r="H598" s="16" t="s">
        <v>1090</v>
      </c>
      <c r="I598" s="16" t="s">
        <v>11</v>
      </c>
    </row>
    <row r="599" spans="1:9" x14ac:dyDescent="0.3">
      <c r="A599" s="16">
        <v>593</v>
      </c>
      <c r="B599" s="16" t="s">
        <v>9</v>
      </c>
      <c r="C599" s="16">
        <v>13515003</v>
      </c>
      <c r="D599" s="16" t="s">
        <v>1100</v>
      </c>
      <c r="E599" s="16" t="s">
        <v>1100</v>
      </c>
      <c r="F599" s="16" t="s">
        <v>1101</v>
      </c>
      <c r="G599" s="16" t="s">
        <v>1102</v>
      </c>
      <c r="H599" s="16" t="s">
        <v>1090</v>
      </c>
      <c r="I599" s="16" t="s">
        <v>11</v>
      </c>
    </row>
    <row r="600" spans="1:9" x14ac:dyDescent="0.3">
      <c r="A600" s="16">
        <v>594</v>
      </c>
      <c r="B600" s="16" t="s">
        <v>9</v>
      </c>
      <c r="C600" s="16">
        <v>13395004</v>
      </c>
      <c r="D600" s="16" t="s">
        <v>1105</v>
      </c>
      <c r="E600" s="16" t="s">
        <v>3369</v>
      </c>
      <c r="F600" s="16" t="s">
        <v>1088</v>
      </c>
      <c r="G600" s="16" t="s">
        <v>1096</v>
      </c>
      <c r="H600" s="16" t="s">
        <v>1090</v>
      </c>
      <c r="I600" s="16" t="s">
        <v>17</v>
      </c>
    </row>
    <row r="601" spans="1:9" x14ac:dyDescent="0.3">
      <c r="A601" s="16">
        <v>595</v>
      </c>
      <c r="B601" s="16" t="s">
        <v>9</v>
      </c>
      <c r="C601" s="16">
        <v>13415006</v>
      </c>
      <c r="D601" s="16" t="s">
        <v>1109</v>
      </c>
      <c r="E601" s="16" t="s">
        <v>1109</v>
      </c>
      <c r="F601" s="16" t="s">
        <v>1088</v>
      </c>
      <c r="G601" s="16" t="s">
        <v>1089</v>
      </c>
      <c r="H601" s="16" t="s">
        <v>1090</v>
      </c>
      <c r="I601" s="16" t="s">
        <v>11</v>
      </c>
    </row>
    <row r="602" spans="1:9" x14ac:dyDescent="0.3">
      <c r="A602" s="16">
        <v>596</v>
      </c>
      <c r="B602" s="16" t="s">
        <v>9</v>
      </c>
      <c r="C602" s="16">
        <v>13315009</v>
      </c>
      <c r="D602" s="16" t="s">
        <v>1110</v>
      </c>
      <c r="E602" s="16" t="s">
        <v>1111</v>
      </c>
      <c r="F602" s="16" t="s">
        <v>1112</v>
      </c>
      <c r="G602" s="16" t="s">
        <v>1112</v>
      </c>
      <c r="H602" s="16" t="s">
        <v>1090</v>
      </c>
      <c r="I602" s="16" t="s">
        <v>11</v>
      </c>
    </row>
    <row r="603" spans="1:9" x14ac:dyDescent="0.3">
      <c r="A603" s="16">
        <v>597</v>
      </c>
      <c r="B603" s="16" t="s">
        <v>9</v>
      </c>
      <c r="C603" s="16">
        <v>13425010</v>
      </c>
      <c r="D603" s="16" t="s">
        <v>1113</v>
      </c>
      <c r="E603" s="16" t="s">
        <v>1113</v>
      </c>
      <c r="F603" s="16" t="s">
        <v>1088</v>
      </c>
      <c r="G603" s="16" t="s">
        <v>1114</v>
      </c>
      <c r="H603" s="16" t="s">
        <v>1090</v>
      </c>
      <c r="I603" s="16" t="s">
        <v>11</v>
      </c>
    </row>
    <row r="604" spans="1:9" x14ac:dyDescent="0.3">
      <c r="A604" s="16">
        <v>598</v>
      </c>
      <c r="B604" s="16" t="s">
        <v>9</v>
      </c>
      <c r="C604" s="16">
        <v>13325011</v>
      </c>
      <c r="D604" s="16" t="s">
        <v>1115</v>
      </c>
      <c r="E604" s="16" t="s">
        <v>1115</v>
      </c>
      <c r="F604" s="16" t="s">
        <v>1092</v>
      </c>
      <c r="G604" s="16" t="s">
        <v>1116</v>
      </c>
      <c r="H604" s="16" t="s">
        <v>1090</v>
      </c>
      <c r="I604" s="16" t="s">
        <v>11</v>
      </c>
    </row>
    <row r="605" spans="1:9" x14ac:dyDescent="0.3">
      <c r="A605" s="16">
        <v>599</v>
      </c>
      <c r="B605" s="16" t="s">
        <v>9</v>
      </c>
      <c r="C605" s="16">
        <v>13355012</v>
      </c>
      <c r="D605" s="16" t="s">
        <v>334</v>
      </c>
      <c r="E605" s="16" t="s">
        <v>1117</v>
      </c>
      <c r="F605" s="16" t="s">
        <v>1118</v>
      </c>
      <c r="G605" s="16" t="s">
        <v>1119</v>
      </c>
      <c r="H605" s="16" t="s">
        <v>1090</v>
      </c>
      <c r="I605" s="16" t="s">
        <v>17</v>
      </c>
    </row>
    <row r="606" spans="1:9" x14ac:dyDescent="0.3">
      <c r="A606" s="16">
        <v>600</v>
      </c>
      <c r="B606" s="16" t="s">
        <v>9</v>
      </c>
      <c r="C606" s="16">
        <v>13245013</v>
      </c>
      <c r="D606" s="16" t="s">
        <v>1120</v>
      </c>
      <c r="E606" s="16" t="s">
        <v>1120</v>
      </c>
      <c r="F606" s="16" t="s">
        <v>1112</v>
      </c>
      <c r="G606" s="16" t="s">
        <v>1121</v>
      </c>
      <c r="H606" s="16" t="s">
        <v>1090</v>
      </c>
      <c r="I606" s="16" t="s">
        <v>11</v>
      </c>
    </row>
    <row r="607" spans="1:9" x14ac:dyDescent="0.3">
      <c r="A607" s="16">
        <v>601</v>
      </c>
      <c r="B607" s="16" t="s">
        <v>9</v>
      </c>
      <c r="C607" s="16">
        <v>13495015</v>
      </c>
      <c r="D607" s="16" t="s">
        <v>1122</v>
      </c>
      <c r="E607" s="16" t="s">
        <v>1122</v>
      </c>
      <c r="F607" s="16" t="s">
        <v>1101</v>
      </c>
      <c r="G607" s="16" t="s">
        <v>1123</v>
      </c>
      <c r="H607" s="16" t="s">
        <v>1090</v>
      </c>
      <c r="I607" s="16" t="s">
        <v>11</v>
      </c>
    </row>
    <row r="608" spans="1:9" x14ac:dyDescent="0.3">
      <c r="A608" s="16">
        <v>602</v>
      </c>
      <c r="B608" s="16" t="s">
        <v>9</v>
      </c>
      <c r="C608" s="16">
        <v>13395016</v>
      </c>
      <c r="D608" s="16" t="s">
        <v>1124</v>
      </c>
      <c r="E608" s="16" t="s">
        <v>1124</v>
      </c>
      <c r="F608" s="16" t="s">
        <v>1088</v>
      </c>
      <c r="G608" s="16" t="s">
        <v>1096</v>
      </c>
      <c r="H608" s="16" t="s">
        <v>1090</v>
      </c>
      <c r="I608" s="16" t="s">
        <v>11</v>
      </c>
    </row>
    <row r="609" spans="1:9" x14ac:dyDescent="0.3">
      <c r="A609" s="16">
        <v>603</v>
      </c>
      <c r="B609" s="16" t="s">
        <v>9</v>
      </c>
      <c r="C609" s="16">
        <v>13395017</v>
      </c>
      <c r="D609" s="16" t="s">
        <v>1125</v>
      </c>
      <c r="E609" s="16" t="s">
        <v>1125</v>
      </c>
      <c r="F609" s="16" t="s">
        <v>1088</v>
      </c>
      <c r="G609" s="16" t="s">
        <v>1096</v>
      </c>
      <c r="H609" s="16" t="s">
        <v>1090</v>
      </c>
      <c r="I609" s="16" t="s">
        <v>11</v>
      </c>
    </row>
    <row r="610" spans="1:9" x14ac:dyDescent="0.3">
      <c r="A610" s="16">
        <v>604</v>
      </c>
      <c r="B610" s="16" t="s">
        <v>9</v>
      </c>
      <c r="C610" s="16">
        <v>13385018</v>
      </c>
      <c r="D610" s="16" t="s">
        <v>1126</v>
      </c>
      <c r="E610" s="16" t="s">
        <v>1126</v>
      </c>
      <c r="F610" s="16" t="s">
        <v>1127</v>
      </c>
      <c r="G610" s="16" t="s">
        <v>1128</v>
      </c>
      <c r="H610" s="16" t="s">
        <v>1090</v>
      </c>
      <c r="I610" s="16" t="s">
        <v>11</v>
      </c>
    </row>
    <row r="611" spans="1:9" x14ac:dyDescent="0.3">
      <c r="A611" s="16">
        <v>605</v>
      </c>
      <c r="B611" s="16" t="s">
        <v>9</v>
      </c>
      <c r="C611" s="16">
        <v>13385019</v>
      </c>
      <c r="D611" s="16" t="s">
        <v>1129</v>
      </c>
      <c r="E611" s="16" t="s">
        <v>1129</v>
      </c>
      <c r="F611" s="16" t="s">
        <v>1127</v>
      </c>
      <c r="G611" s="16" t="s">
        <v>1128</v>
      </c>
      <c r="H611" s="16" t="s">
        <v>1090</v>
      </c>
      <c r="I611" s="16" t="s">
        <v>11</v>
      </c>
    </row>
    <row r="612" spans="1:9" x14ac:dyDescent="0.3">
      <c r="A612" s="16">
        <v>606</v>
      </c>
      <c r="B612" s="16" t="s">
        <v>9</v>
      </c>
      <c r="C612" s="16">
        <v>13495020</v>
      </c>
      <c r="D612" s="16" t="s">
        <v>1130</v>
      </c>
      <c r="E612" s="16" t="s">
        <v>1130</v>
      </c>
      <c r="F612" s="16" t="s">
        <v>1101</v>
      </c>
      <c r="G612" s="16" t="s">
        <v>1123</v>
      </c>
      <c r="H612" s="16" t="s">
        <v>1090</v>
      </c>
      <c r="I612" s="16" t="s">
        <v>11</v>
      </c>
    </row>
    <row r="613" spans="1:9" x14ac:dyDescent="0.3">
      <c r="A613" s="16">
        <v>607</v>
      </c>
      <c r="B613" s="16" t="s">
        <v>9</v>
      </c>
      <c r="C613" s="16">
        <v>13525021</v>
      </c>
      <c r="D613" s="16" t="s">
        <v>1131</v>
      </c>
      <c r="E613" s="16" t="s">
        <v>1131</v>
      </c>
      <c r="F613" s="16" t="s">
        <v>1101</v>
      </c>
      <c r="G613" s="16" t="s">
        <v>1101</v>
      </c>
      <c r="H613" s="16" t="s">
        <v>1090</v>
      </c>
      <c r="I613" s="16" t="s">
        <v>11</v>
      </c>
    </row>
    <row r="614" spans="1:9" x14ac:dyDescent="0.3">
      <c r="A614" s="16">
        <v>608</v>
      </c>
      <c r="B614" s="16" t="s">
        <v>9</v>
      </c>
      <c r="C614" s="16">
        <v>13525024</v>
      </c>
      <c r="D614" s="16" t="s">
        <v>1132</v>
      </c>
      <c r="E614" s="16" t="s">
        <v>1132</v>
      </c>
      <c r="F614" s="16" t="s">
        <v>1101</v>
      </c>
      <c r="G614" s="16" t="s">
        <v>1101</v>
      </c>
      <c r="H614" s="16" t="s">
        <v>1090</v>
      </c>
      <c r="I614" s="16" t="s">
        <v>11</v>
      </c>
    </row>
    <row r="615" spans="1:9" x14ac:dyDescent="0.3">
      <c r="A615" s="16">
        <v>609</v>
      </c>
      <c r="B615" s="16" t="s">
        <v>9</v>
      </c>
      <c r="C615" s="16">
        <v>13525025</v>
      </c>
      <c r="D615" s="16" t="s">
        <v>1133</v>
      </c>
      <c r="E615" s="16" t="s">
        <v>1133</v>
      </c>
      <c r="F615" s="16" t="s">
        <v>1101</v>
      </c>
      <c r="G615" s="16" t="s">
        <v>1101</v>
      </c>
      <c r="H615" s="16" t="s">
        <v>1090</v>
      </c>
      <c r="I615" s="16" t="s">
        <v>11</v>
      </c>
    </row>
    <row r="616" spans="1:9" x14ac:dyDescent="0.3">
      <c r="A616" s="16">
        <v>610</v>
      </c>
      <c r="B616" s="16" t="s">
        <v>9</v>
      </c>
      <c r="C616" s="16">
        <v>13425026</v>
      </c>
      <c r="D616" s="16" t="s">
        <v>1134</v>
      </c>
      <c r="E616" s="16" t="s">
        <v>1134</v>
      </c>
      <c r="F616" s="16" t="s">
        <v>1088</v>
      </c>
      <c r="G616" s="16" t="s">
        <v>1114</v>
      </c>
      <c r="H616" s="16" t="s">
        <v>1090</v>
      </c>
      <c r="I616" s="16" t="s">
        <v>11</v>
      </c>
    </row>
    <row r="617" spans="1:9" x14ac:dyDescent="0.3">
      <c r="A617" s="16">
        <v>611</v>
      </c>
      <c r="B617" s="16" t="s">
        <v>9</v>
      </c>
      <c r="C617" s="16">
        <v>13495027</v>
      </c>
      <c r="D617" s="16" t="s">
        <v>1135</v>
      </c>
      <c r="E617" s="16" t="s">
        <v>1135</v>
      </c>
      <c r="F617" s="16" t="s">
        <v>1101</v>
      </c>
      <c r="G617" s="16" t="s">
        <v>1123</v>
      </c>
      <c r="H617" s="16" t="s">
        <v>1090</v>
      </c>
      <c r="I617" s="16" t="s">
        <v>11</v>
      </c>
    </row>
    <row r="618" spans="1:9" x14ac:dyDescent="0.3">
      <c r="A618" s="16">
        <v>612</v>
      </c>
      <c r="B618" s="16" t="s">
        <v>9</v>
      </c>
      <c r="C618" s="16">
        <v>13395028</v>
      </c>
      <c r="D618" s="16" t="s">
        <v>1136</v>
      </c>
      <c r="E618" s="16" t="s">
        <v>1136</v>
      </c>
      <c r="F618" s="16" t="s">
        <v>1088</v>
      </c>
      <c r="G618" s="16" t="s">
        <v>1096</v>
      </c>
      <c r="H618" s="16" t="s">
        <v>1090</v>
      </c>
      <c r="I618" s="16" t="s">
        <v>11</v>
      </c>
    </row>
    <row r="619" spans="1:9" x14ac:dyDescent="0.3">
      <c r="A619" s="16">
        <v>613</v>
      </c>
      <c r="B619" s="16" t="s">
        <v>9</v>
      </c>
      <c r="C619" s="16">
        <v>13335029</v>
      </c>
      <c r="D619" s="16" t="s">
        <v>1137</v>
      </c>
      <c r="E619" s="16" t="s">
        <v>1137</v>
      </c>
      <c r="F619" s="16" t="s">
        <v>1127</v>
      </c>
      <c r="G619" s="16" t="s">
        <v>1138</v>
      </c>
      <c r="H619" s="16" t="s">
        <v>1090</v>
      </c>
      <c r="I619" s="16" t="s">
        <v>11</v>
      </c>
    </row>
    <row r="620" spans="1:9" x14ac:dyDescent="0.3">
      <c r="A620" s="16">
        <v>614</v>
      </c>
      <c r="B620" s="16" t="s">
        <v>9</v>
      </c>
      <c r="C620" s="16">
        <v>13415031</v>
      </c>
      <c r="D620" s="16" t="s">
        <v>1139</v>
      </c>
      <c r="E620" s="16" t="s">
        <v>1139</v>
      </c>
      <c r="F620" s="16" t="s">
        <v>1088</v>
      </c>
      <c r="G620" s="16" t="s">
        <v>1089</v>
      </c>
      <c r="H620" s="16" t="s">
        <v>1090</v>
      </c>
      <c r="I620" s="16" t="s">
        <v>11</v>
      </c>
    </row>
    <row r="621" spans="1:9" x14ac:dyDescent="0.3">
      <c r="A621" s="16">
        <v>615</v>
      </c>
      <c r="B621" s="16" t="s">
        <v>9</v>
      </c>
      <c r="C621" s="16">
        <v>13335036</v>
      </c>
      <c r="D621" s="16" t="s">
        <v>1140</v>
      </c>
      <c r="E621" s="16" t="s">
        <v>1140</v>
      </c>
      <c r="F621" s="16" t="s">
        <v>1127</v>
      </c>
      <c r="G621" s="16" t="s">
        <v>1138</v>
      </c>
      <c r="H621" s="16" t="s">
        <v>1090</v>
      </c>
      <c r="I621" s="16" t="s">
        <v>11</v>
      </c>
    </row>
    <row r="622" spans="1:9" x14ac:dyDescent="0.3">
      <c r="A622" s="16">
        <v>616</v>
      </c>
      <c r="B622" s="16" t="s">
        <v>9</v>
      </c>
      <c r="C622" s="16">
        <v>13525037</v>
      </c>
      <c r="D622" s="16" t="s">
        <v>1141</v>
      </c>
      <c r="E622" s="16" t="s">
        <v>1141</v>
      </c>
      <c r="F622" s="16" t="s">
        <v>1101</v>
      </c>
      <c r="G622" s="16" t="s">
        <v>1101</v>
      </c>
      <c r="H622" s="16" t="s">
        <v>1090</v>
      </c>
      <c r="I622" s="16" t="s">
        <v>11</v>
      </c>
    </row>
    <row r="623" spans="1:9" x14ac:dyDescent="0.3">
      <c r="A623" s="16">
        <v>617</v>
      </c>
      <c r="B623" s="16" t="s">
        <v>9</v>
      </c>
      <c r="C623" s="16">
        <v>13495038</v>
      </c>
      <c r="D623" s="16" t="s">
        <v>1142</v>
      </c>
      <c r="E623" s="16" t="s">
        <v>1142</v>
      </c>
      <c r="F623" s="16" t="s">
        <v>1101</v>
      </c>
      <c r="G623" s="16" t="s">
        <v>1123</v>
      </c>
      <c r="H623" s="16" t="s">
        <v>1090</v>
      </c>
      <c r="I623" s="16" t="s">
        <v>11</v>
      </c>
    </row>
    <row r="624" spans="1:9" x14ac:dyDescent="0.3">
      <c r="A624" s="16">
        <v>618</v>
      </c>
      <c r="B624" s="16" t="s">
        <v>9</v>
      </c>
      <c r="C624" s="16">
        <v>13395039</v>
      </c>
      <c r="D624" s="16" t="s">
        <v>1143</v>
      </c>
      <c r="E624" s="16" t="s">
        <v>1143</v>
      </c>
      <c r="F624" s="16" t="s">
        <v>1088</v>
      </c>
      <c r="G624" s="16" t="s">
        <v>1096</v>
      </c>
      <c r="H624" s="16" t="s">
        <v>1090</v>
      </c>
      <c r="I624" s="16" t="s">
        <v>11</v>
      </c>
    </row>
    <row r="625" spans="1:9" x14ac:dyDescent="0.3">
      <c r="A625" s="16">
        <v>619</v>
      </c>
      <c r="B625" s="16" t="s">
        <v>9</v>
      </c>
      <c r="C625" s="16">
        <v>13485040</v>
      </c>
      <c r="D625" s="16" t="s">
        <v>1144</v>
      </c>
      <c r="E625" s="16" t="s">
        <v>1144</v>
      </c>
      <c r="F625" s="16" t="s">
        <v>1101</v>
      </c>
      <c r="G625" s="16" t="s">
        <v>1145</v>
      </c>
      <c r="H625" s="16" t="s">
        <v>1090</v>
      </c>
      <c r="I625" s="16" t="s">
        <v>11</v>
      </c>
    </row>
    <row r="626" spans="1:9" x14ac:dyDescent="0.3">
      <c r="A626" s="16">
        <v>620</v>
      </c>
      <c r="B626" s="16" t="s">
        <v>9</v>
      </c>
      <c r="C626" s="16">
        <v>13465042</v>
      </c>
      <c r="D626" s="16" t="s">
        <v>1146</v>
      </c>
      <c r="E626" s="16" t="s">
        <v>1146</v>
      </c>
      <c r="F626" s="16" t="s">
        <v>1092</v>
      </c>
      <c r="G626" s="16" t="s">
        <v>1092</v>
      </c>
      <c r="H626" s="16" t="s">
        <v>1090</v>
      </c>
      <c r="I626" s="16" t="s">
        <v>11</v>
      </c>
    </row>
    <row r="627" spans="1:9" x14ac:dyDescent="0.3">
      <c r="A627" s="16">
        <v>621</v>
      </c>
      <c r="B627" s="16" t="s">
        <v>9</v>
      </c>
      <c r="C627" s="16">
        <v>13495043</v>
      </c>
      <c r="D627" s="16" t="s">
        <v>1147</v>
      </c>
      <c r="E627" s="16" t="s">
        <v>1147</v>
      </c>
      <c r="F627" s="16" t="s">
        <v>1101</v>
      </c>
      <c r="G627" s="16" t="s">
        <v>1123</v>
      </c>
      <c r="H627" s="16" t="s">
        <v>1090</v>
      </c>
      <c r="I627" s="16" t="s">
        <v>11</v>
      </c>
    </row>
    <row r="628" spans="1:9" x14ac:dyDescent="0.3">
      <c r="A628" s="16">
        <v>622</v>
      </c>
      <c r="B628" s="16" t="s">
        <v>9</v>
      </c>
      <c r="C628" s="16">
        <v>13495044</v>
      </c>
      <c r="D628" s="16" t="s">
        <v>1148</v>
      </c>
      <c r="E628" s="16" t="s">
        <v>1148</v>
      </c>
      <c r="F628" s="16" t="s">
        <v>1101</v>
      </c>
      <c r="G628" s="16" t="s">
        <v>1123</v>
      </c>
      <c r="H628" s="16" t="s">
        <v>1090</v>
      </c>
      <c r="I628" s="16" t="s">
        <v>11</v>
      </c>
    </row>
    <row r="629" spans="1:9" x14ac:dyDescent="0.3">
      <c r="A629" s="16">
        <v>623</v>
      </c>
      <c r="B629" s="16" t="s">
        <v>9</v>
      </c>
      <c r="C629" s="16">
        <v>13325045</v>
      </c>
      <c r="D629" s="16" t="s">
        <v>1149</v>
      </c>
      <c r="E629" s="16" t="s">
        <v>1149</v>
      </c>
      <c r="F629" s="16" t="s">
        <v>1112</v>
      </c>
      <c r="G629" s="16" t="s">
        <v>1150</v>
      </c>
      <c r="H629" s="16" t="s">
        <v>1090</v>
      </c>
      <c r="I629" s="16" t="s">
        <v>11</v>
      </c>
    </row>
    <row r="630" spans="1:9" x14ac:dyDescent="0.3">
      <c r="A630" s="16">
        <v>624</v>
      </c>
      <c r="B630" s="16" t="s">
        <v>9</v>
      </c>
      <c r="C630" s="16">
        <v>13365046</v>
      </c>
      <c r="D630" s="16" t="s">
        <v>1151</v>
      </c>
      <c r="E630" s="16" t="s">
        <v>1151</v>
      </c>
      <c r="F630" s="16" t="s">
        <v>1118</v>
      </c>
      <c r="G630" s="16" t="s">
        <v>1152</v>
      </c>
      <c r="H630" s="16" t="s">
        <v>1090</v>
      </c>
      <c r="I630" s="16" t="s">
        <v>11</v>
      </c>
    </row>
    <row r="631" spans="1:9" x14ac:dyDescent="0.3">
      <c r="A631" s="16">
        <v>625</v>
      </c>
      <c r="B631" s="16" t="s">
        <v>9</v>
      </c>
      <c r="C631" s="16">
        <v>13495048</v>
      </c>
      <c r="D631" s="16" t="s">
        <v>1153</v>
      </c>
      <c r="E631" s="16" t="s">
        <v>1153</v>
      </c>
      <c r="F631" s="16" t="s">
        <v>1101</v>
      </c>
      <c r="G631" s="16" t="s">
        <v>1123</v>
      </c>
      <c r="H631" s="16" t="s">
        <v>1154</v>
      </c>
      <c r="I631" s="16" t="s">
        <v>11</v>
      </c>
    </row>
    <row r="632" spans="1:9" x14ac:dyDescent="0.3">
      <c r="A632" s="16">
        <v>626</v>
      </c>
      <c r="B632" s="16" t="s">
        <v>9</v>
      </c>
      <c r="C632" s="16">
        <v>13515050</v>
      </c>
      <c r="D632" s="16" t="s">
        <v>1155</v>
      </c>
      <c r="E632" s="16" t="s">
        <v>1155</v>
      </c>
      <c r="F632" s="16" t="s">
        <v>1101</v>
      </c>
      <c r="G632" s="16" t="s">
        <v>1102</v>
      </c>
      <c r="H632" s="16" t="s">
        <v>1090</v>
      </c>
      <c r="I632" s="16" t="s">
        <v>11</v>
      </c>
    </row>
    <row r="633" spans="1:9" x14ac:dyDescent="0.3">
      <c r="A633" s="16">
        <v>627</v>
      </c>
      <c r="B633" s="16" t="s">
        <v>9</v>
      </c>
      <c r="C633" s="16">
        <v>13405052</v>
      </c>
      <c r="D633" s="16" t="s">
        <v>1156</v>
      </c>
      <c r="E633" s="16" t="s">
        <v>1156</v>
      </c>
      <c r="F633" s="16" t="s">
        <v>1088</v>
      </c>
      <c r="G633" s="16" t="s">
        <v>1157</v>
      </c>
      <c r="H633" s="16" t="s">
        <v>1090</v>
      </c>
      <c r="I633" s="16" t="s">
        <v>11</v>
      </c>
    </row>
    <row r="634" spans="1:9" x14ac:dyDescent="0.3">
      <c r="A634" s="16">
        <v>628</v>
      </c>
      <c r="B634" s="16" t="s">
        <v>9</v>
      </c>
      <c r="C634" s="16">
        <v>13495053</v>
      </c>
      <c r="D634" s="16" t="s">
        <v>1158</v>
      </c>
      <c r="E634" s="16" t="s">
        <v>1158</v>
      </c>
      <c r="F634" s="16" t="s">
        <v>1101</v>
      </c>
      <c r="G634" s="16" t="s">
        <v>1123</v>
      </c>
      <c r="H634" s="16" t="s">
        <v>1090</v>
      </c>
      <c r="I634" s="16" t="s">
        <v>17</v>
      </c>
    </row>
    <row r="635" spans="1:9" x14ac:dyDescent="0.3">
      <c r="A635" s="16">
        <v>629</v>
      </c>
      <c r="B635" s="16" t="s">
        <v>9</v>
      </c>
      <c r="C635" s="16">
        <v>13495054</v>
      </c>
      <c r="D635" s="16" t="s">
        <v>1159</v>
      </c>
      <c r="E635" s="16" t="s">
        <v>1159</v>
      </c>
      <c r="F635" s="16" t="s">
        <v>1101</v>
      </c>
      <c r="G635" s="16" t="s">
        <v>1123</v>
      </c>
      <c r="H635" s="16" t="s">
        <v>1090</v>
      </c>
      <c r="I635" s="16" t="s">
        <v>11</v>
      </c>
    </row>
    <row r="636" spans="1:9" x14ac:dyDescent="0.3">
      <c r="A636" s="16">
        <v>630</v>
      </c>
      <c r="B636" s="16" t="s">
        <v>9</v>
      </c>
      <c r="C636" s="16">
        <v>13495055</v>
      </c>
      <c r="D636" s="16" t="s">
        <v>1160</v>
      </c>
      <c r="E636" s="16" t="s">
        <v>1160</v>
      </c>
      <c r="F636" s="16" t="s">
        <v>1101</v>
      </c>
      <c r="G636" s="16" t="s">
        <v>1123</v>
      </c>
      <c r="H636" s="16" t="s">
        <v>1090</v>
      </c>
      <c r="I636" s="16" t="s">
        <v>11</v>
      </c>
    </row>
    <row r="637" spans="1:9" x14ac:dyDescent="0.3">
      <c r="A637" s="16">
        <v>631</v>
      </c>
      <c r="B637" s="16" t="s">
        <v>9</v>
      </c>
      <c r="C637" s="16">
        <v>13445056</v>
      </c>
      <c r="D637" s="16" t="s">
        <v>1161</v>
      </c>
      <c r="E637" s="16" t="s">
        <v>1161</v>
      </c>
      <c r="F637" s="16" t="s">
        <v>1092</v>
      </c>
      <c r="G637" s="16" t="s">
        <v>1162</v>
      </c>
      <c r="H637" s="16" t="s">
        <v>1090</v>
      </c>
      <c r="I637" s="16" t="s">
        <v>11</v>
      </c>
    </row>
    <row r="638" spans="1:9" x14ac:dyDescent="0.3">
      <c r="A638" s="16">
        <v>632</v>
      </c>
      <c r="B638" s="16" t="s">
        <v>9</v>
      </c>
      <c r="C638" s="16">
        <v>13425057</v>
      </c>
      <c r="D638" s="16" t="s">
        <v>1163</v>
      </c>
      <c r="E638" s="16" t="s">
        <v>1163</v>
      </c>
      <c r="F638" s="16" t="s">
        <v>1088</v>
      </c>
      <c r="G638" s="16" t="s">
        <v>1114</v>
      </c>
      <c r="H638" s="16" t="s">
        <v>1090</v>
      </c>
      <c r="I638" s="16" t="s">
        <v>11</v>
      </c>
    </row>
    <row r="639" spans="1:9" x14ac:dyDescent="0.3">
      <c r="A639" s="16">
        <v>633</v>
      </c>
      <c r="B639" s="16" t="s">
        <v>9</v>
      </c>
      <c r="C639" s="16">
        <v>13525058</v>
      </c>
      <c r="D639" s="16" t="s">
        <v>1164</v>
      </c>
      <c r="E639" s="16" t="s">
        <v>1164</v>
      </c>
      <c r="F639" s="16" t="s">
        <v>1101</v>
      </c>
      <c r="G639" s="16" t="s">
        <v>1101</v>
      </c>
      <c r="H639" s="16" t="s">
        <v>1090</v>
      </c>
      <c r="I639" s="16" t="s">
        <v>11</v>
      </c>
    </row>
    <row r="640" spans="1:9" x14ac:dyDescent="0.3">
      <c r="A640" s="16">
        <v>634</v>
      </c>
      <c r="B640" s="16" t="s">
        <v>9</v>
      </c>
      <c r="C640" s="16">
        <v>13465060</v>
      </c>
      <c r="D640" s="16" t="s">
        <v>1165</v>
      </c>
      <c r="E640" s="16" t="s">
        <v>1165</v>
      </c>
      <c r="F640" s="16" t="s">
        <v>1092</v>
      </c>
      <c r="G640" s="16" t="s">
        <v>1092</v>
      </c>
      <c r="H640" s="16" t="s">
        <v>1090</v>
      </c>
      <c r="I640" s="16" t="s">
        <v>11</v>
      </c>
    </row>
    <row r="641" spans="1:9" x14ac:dyDescent="0.3">
      <c r="A641" s="16">
        <v>635</v>
      </c>
      <c r="B641" s="16" t="s">
        <v>9</v>
      </c>
      <c r="C641" s="16">
        <v>13395061</v>
      </c>
      <c r="D641" s="16" t="s">
        <v>1166</v>
      </c>
      <c r="E641" s="16" t="s">
        <v>1166</v>
      </c>
      <c r="F641" s="16" t="s">
        <v>1088</v>
      </c>
      <c r="G641" s="16" t="s">
        <v>1096</v>
      </c>
      <c r="H641" s="16" t="s">
        <v>1154</v>
      </c>
      <c r="I641" s="16" t="s">
        <v>11</v>
      </c>
    </row>
    <row r="642" spans="1:9" x14ac:dyDescent="0.3">
      <c r="A642" s="16">
        <v>636</v>
      </c>
      <c r="B642" s="16" t="s">
        <v>9</v>
      </c>
      <c r="C642" s="16">
        <v>13415062</v>
      </c>
      <c r="D642" s="16" t="s">
        <v>1168</v>
      </c>
      <c r="E642" s="16" t="s">
        <v>1169</v>
      </c>
      <c r="F642" s="16" t="s">
        <v>1088</v>
      </c>
      <c r="G642" s="16" t="s">
        <v>1089</v>
      </c>
      <c r="H642" s="16" t="s">
        <v>1170</v>
      </c>
      <c r="I642" s="16" t="s">
        <v>11</v>
      </c>
    </row>
    <row r="643" spans="1:9" x14ac:dyDescent="0.3">
      <c r="A643" s="16">
        <v>637</v>
      </c>
      <c r="B643" s="16" t="s">
        <v>9</v>
      </c>
      <c r="C643" s="16">
        <v>13395064</v>
      </c>
      <c r="D643" s="16" t="s">
        <v>1173</v>
      </c>
      <c r="E643" s="16" t="s">
        <v>1173</v>
      </c>
      <c r="F643" s="16" t="s">
        <v>1088</v>
      </c>
      <c r="G643" s="16" t="s">
        <v>1096</v>
      </c>
      <c r="H643" s="16" t="s">
        <v>21</v>
      </c>
      <c r="I643" s="16" t="s">
        <v>11</v>
      </c>
    </row>
    <row r="644" spans="1:9" x14ac:dyDescent="0.3">
      <c r="A644" s="16">
        <v>638</v>
      </c>
      <c r="B644" s="16" t="s">
        <v>9</v>
      </c>
      <c r="C644" s="16">
        <v>13395066</v>
      </c>
      <c r="D644" s="16" t="s">
        <v>1176</v>
      </c>
      <c r="E644" s="16" t="s">
        <v>1177</v>
      </c>
      <c r="F644" s="16" t="s">
        <v>1088</v>
      </c>
      <c r="G644" s="16" t="s">
        <v>1096</v>
      </c>
      <c r="H644" s="16" t="s">
        <v>21</v>
      </c>
      <c r="I644" s="16" t="s">
        <v>11</v>
      </c>
    </row>
    <row r="645" spans="1:9" x14ac:dyDescent="0.3">
      <c r="A645" s="16">
        <v>639</v>
      </c>
      <c r="B645" s="16" t="s">
        <v>9</v>
      </c>
      <c r="C645" s="16">
        <v>13395068</v>
      </c>
      <c r="D645" s="16" t="s">
        <v>1178</v>
      </c>
      <c r="E645" s="16" t="s">
        <v>1179</v>
      </c>
      <c r="F645" s="16" t="s">
        <v>1088</v>
      </c>
      <c r="G645" s="16" t="s">
        <v>1096</v>
      </c>
      <c r="H645" s="16" t="s">
        <v>21</v>
      </c>
      <c r="I645" s="16" t="s">
        <v>11</v>
      </c>
    </row>
    <row r="646" spans="1:9" x14ac:dyDescent="0.3">
      <c r="A646" s="16">
        <v>640</v>
      </c>
      <c r="B646" s="16" t="s">
        <v>9</v>
      </c>
      <c r="C646" s="16">
        <v>13335070</v>
      </c>
      <c r="D646" s="16" t="s">
        <v>1180</v>
      </c>
      <c r="E646" s="16" t="s">
        <v>1180</v>
      </c>
      <c r="F646" s="16" t="s">
        <v>1127</v>
      </c>
      <c r="G646" s="16" t="s">
        <v>1138</v>
      </c>
      <c r="H646" s="16" t="s">
        <v>21</v>
      </c>
      <c r="I646" s="16" t="s">
        <v>11</v>
      </c>
    </row>
    <row r="647" spans="1:9" x14ac:dyDescent="0.3">
      <c r="A647" s="16">
        <v>641</v>
      </c>
      <c r="B647" s="16" t="s">
        <v>9</v>
      </c>
      <c r="C647" s="16">
        <v>13395071</v>
      </c>
      <c r="D647" s="16" t="s">
        <v>1181</v>
      </c>
      <c r="E647" s="16" t="s">
        <v>1181</v>
      </c>
      <c r="F647" s="16" t="s">
        <v>1088</v>
      </c>
      <c r="G647" s="16" t="s">
        <v>1096</v>
      </c>
      <c r="H647" s="16" t="s">
        <v>21</v>
      </c>
      <c r="I647" s="16" t="s">
        <v>11</v>
      </c>
    </row>
    <row r="648" spans="1:9" x14ac:dyDescent="0.3">
      <c r="A648" s="16">
        <v>642</v>
      </c>
      <c r="B648" s="16" t="s">
        <v>9</v>
      </c>
      <c r="C648" s="16">
        <v>13395072</v>
      </c>
      <c r="D648" s="16" t="s">
        <v>1182</v>
      </c>
      <c r="E648" s="16" t="s">
        <v>1182</v>
      </c>
      <c r="F648" s="16" t="s">
        <v>1088</v>
      </c>
      <c r="G648" s="16" t="s">
        <v>1096</v>
      </c>
      <c r="H648" s="16" t="s">
        <v>21</v>
      </c>
      <c r="I648" s="16" t="s">
        <v>11</v>
      </c>
    </row>
    <row r="649" spans="1:9" x14ac:dyDescent="0.3">
      <c r="A649" s="16">
        <v>643</v>
      </c>
      <c r="B649" s="16" t="s">
        <v>9</v>
      </c>
      <c r="C649" s="16">
        <v>13335074</v>
      </c>
      <c r="D649" s="16" t="s">
        <v>1183</v>
      </c>
      <c r="E649" s="16" t="s">
        <v>1184</v>
      </c>
      <c r="F649" s="16" t="s">
        <v>1127</v>
      </c>
      <c r="G649" s="16" t="s">
        <v>1138</v>
      </c>
      <c r="H649" s="16" t="s">
        <v>21</v>
      </c>
      <c r="I649" s="16" t="s">
        <v>11</v>
      </c>
    </row>
    <row r="650" spans="1:9" x14ac:dyDescent="0.3">
      <c r="A650" s="16">
        <v>644</v>
      </c>
      <c r="B650" s="16" t="s">
        <v>9</v>
      </c>
      <c r="C650" s="16">
        <v>13415075</v>
      </c>
      <c r="D650" s="16" t="s">
        <v>1185</v>
      </c>
      <c r="E650" s="16" t="s">
        <v>1185</v>
      </c>
      <c r="F650" s="16" t="s">
        <v>1088</v>
      </c>
      <c r="G650" s="16" t="s">
        <v>1089</v>
      </c>
      <c r="H650" s="16" t="s">
        <v>1154</v>
      </c>
      <c r="I650" s="16" t="s">
        <v>11</v>
      </c>
    </row>
    <row r="651" spans="1:9" x14ac:dyDescent="0.3">
      <c r="A651" s="16">
        <v>645</v>
      </c>
      <c r="B651" s="16" t="s">
        <v>9</v>
      </c>
      <c r="C651" s="16">
        <v>13345076</v>
      </c>
      <c r="D651" s="16" t="s">
        <v>1186</v>
      </c>
      <c r="E651" s="16" t="s">
        <v>1186</v>
      </c>
      <c r="F651" s="16" t="s">
        <v>1127</v>
      </c>
      <c r="G651" s="16" t="s">
        <v>1187</v>
      </c>
      <c r="H651" s="16" t="s">
        <v>21</v>
      </c>
      <c r="I651" s="16" t="s">
        <v>11</v>
      </c>
    </row>
    <row r="652" spans="1:9" x14ac:dyDescent="0.3">
      <c r="A652" s="16">
        <v>646</v>
      </c>
      <c r="B652" s="16" t="s">
        <v>9</v>
      </c>
      <c r="C652" s="16">
        <v>13395081</v>
      </c>
      <c r="D652" s="16" t="s">
        <v>1190</v>
      </c>
      <c r="E652" s="16" t="s">
        <v>1191</v>
      </c>
      <c r="F652" s="16" t="s">
        <v>1088</v>
      </c>
      <c r="G652" s="16" t="s">
        <v>1096</v>
      </c>
      <c r="H652" s="16" t="s">
        <v>21</v>
      </c>
      <c r="I652" s="16" t="s">
        <v>11</v>
      </c>
    </row>
    <row r="653" spans="1:9" x14ac:dyDescent="0.3">
      <c r="A653" s="16">
        <v>647</v>
      </c>
      <c r="B653" s="16" t="s">
        <v>9</v>
      </c>
      <c r="C653" s="16">
        <v>13395084</v>
      </c>
      <c r="D653" s="16" t="s">
        <v>1192</v>
      </c>
      <c r="E653" s="16" t="s">
        <v>1193</v>
      </c>
      <c r="F653" s="16" t="s">
        <v>1088</v>
      </c>
      <c r="G653" s="16" t="s">
        <v>1096</v>
      </c>
      <c r="H653" s="16" t="s">
        <v>21</v>
      </c>
      <c r="I653" s="16" t="s">
        <v>11</v>
      </c>
    </row>
    <row r="654" spans="1:9" x14ac:dyDescent="0.3">
      <c r="A654" s="16">
        <v>648</v>
      </c>
      <c r="B654" s="16" t="s">
        <v>9</v>
      </c>
      <c r="C654" s="16">
        <v>13455087</v>
      </c>
      <c r="D654" s="16" t="s">
        <v>1196</v>
      </c>
      <c r="E654" s="16" t="s">
        <v>1196</v>
      </c>
      <c r="F654" s="16" t="s">
        <v>1092</v>
      </c>
      <c r="G654" s="16" t="s">
        <v>1093</v>
      </c>
      <c r="H654" s="16" t="s">
        <v>21</v>
      </c>
      <c r="I654" s="16" t="s">
        <v>11</v>
      </c>
    </row>
    <row r="655" spans="1:9" x14ac:dyDescent="0.3">
      <c r="A655" s="16">
        <v>649</v>
      </c>
      <c r="B655" s="16" t="s">
        <v>9</v>
      </c>
      <c r="C655" s="16">
        <v>13415090</v>
      </c>
      <c r="D655" s="16" t="s">
        <v>1197</v>
      </c>
      <c r="E655" s="16" t="s">
        <v>1197</v>
      </c>
      <c r="F655" s="16" t="s">
        <v>1088</v>
      </c>
      <c r="G655" s="16" t="s">
        <v>1089</v>
      </c>
      <c r="H655" s="16" t="s">
        <v>21</v>
      </c>
      <c r="I655" s="16" t="s">
        <v>11</v>
      </c>
    </row>
    <row r="656" spans="1:9" x14ac:dyDescent="0.3">
      <c r="A656" s="16">
        <v>650</v>
      </c>
      <c r="B656" s="16" t="s">
        <v>9</v>
      </c>
      <c r="C656" s="16">
        <v>13415091</v>
      </c>
      <c r="D656" s="16" t="s">
        <v>1198</v>
      </c>
      <c r="E656" s="16" t="s">
        <v>1198</v>
      </c>
      <c r="F656" s="16" t="s">
        <v>1088</v>
      </c>
      <c r="G656" s="16" t="s">
        <v>1089</v>
      </c>
      <c r="H656" s="16" t="s">
        <v>21</v>
      </c>
      <c r="I656" s="16" t="s">
        <v>11</v>
      </c>
    </row>
    <row r="657" spans="1:9" x14ac:dyDescent="0.3">
      <c r="A657" s="16">
        <v>651</v>
      </c>
      <c r="B657" s="16" t="s">
        <v>9</v>
      </c>
      <c r="C657" s="16">
        <v>13395094</v>
      </c>
      <c r="D657" s="16" t="s">
        <v>1199</v>
      </c>
      <c r="E657" s="16" t="s">
        <v>1199</v>
      </c>
      <c r="F657" s="16" t="s">
        <v>1088</v>
      </c>
      <c r="G657" s="16" t="s">
        <v>1096</v>
      </c>
      <c r="H657" s="16" t="s">
        <v>21</v>
      </c>
      <c r="I657" s="16" t="s">
        <v>11</v>
      </c>
    </row>
    <row r="658" spans="1:9" x14ac:dyDescent="0.3">
      <c r="A658" s="16">
        <v>652</v>
      </c>
      <c r="B658" s="16" t="s">
        <v>9</v>
      </c>
      <c r="C658" s="16">
        <v>13425097</v>
      </c>
      <c r="D658" s="16" t="s">
        <v>1200</v>
      </c>
      <c r="E658" s="16" t="s">
        <v>1200</v>
      </c>
      <c r="F658" s="16" t="s">
        <v>1088</v>
      </c>
      <c r="G658" s="16" t="s">
        <v>1114</v>
      </c>
      <c r="H658" s="16" t="s">
        <v>21</v>
      </c>
      <c r="I658" s="16" t="s">
        <v>11</v>
      </c>
    </row>
    <row r="659" spans="1:9" x14ac:dyDescent="0.3">
      <c r="A659" s="16">
        <v>653</v>
      </c>
      <c r="B659" s="16" t="s">
        <v>9</v>
      </c>
      <c r="C659" s="16">
        <v>13525099</v>
      </c>
      <c r="D659" s="16" t="s">
        <v>1202</v>
      </c>
      <c r="E659" s="16" t="s">
        <v>1203</v>
      </c>
      <c r="F659" s="16" t="s">
        <v>1101</v>
      </c>
      <c r="G659" s="16" t="s">
        <v>1101</v>
      </c>
      <c r="H659" s="16" t="s">
        <v>21</v>
      </c>
      <c r="I659" s="16" t="s">
        <v>11</v>
      </c>
    </row>
    <row r="660" spans="1:9" x14ac:dyDescent="0.3">
      <c r="A660" s="16">
        <v>654</v>
      </c>
      <c r="B660" s="16" t="s">
        <v>9</v>
      </c>
      <c r="C660" s="16">
        <v>13395102</v>
      </c>
      <c r="D660" s="16" t="s">
        <v>1205</v>
      </c>
      <c r="E660" s="16" t="s">
        <v>1206</v>
      </c>
      <c r="F660" s="16" t="s">
        <v>1088</v>
      </c>
      <c r="G660" s="16" t="s">
        <v>1096</v>
      </c>
      <c r="H660" s="16" t="s">
        <v>21</v>
      </c>
      <c r="I660" s="16" t="s">
        <v>11</v>
      </c>
    </row>
    <row r="661" spans="1:9" x14ac:dyDescent="0.3">
      <c r="A661" s="16">
        <v>655</v>
      </c>
      <c r="B661" s="16" t="s">
        <v>9</v>
      </c>
      <c r="C661" s="16">
        <v>13465107</v>
      </c>
      <c r="D661" s="16" t="s">
        <v>1207</v>
      </c>
      <c r="E661" s="16" t="s">
        <v>1207</v>
      </c>
      <c r="F661" s="16" t="s">
        <v>1092</v>
      </c>
      <c r="G661" s="16" t="s">
        <v>1092</v>
      </c>
      <c r="H661" s="16" t="s">
        <v>21</v>
      </c>
      <c r="I661" s="16" t="s">
        <v>11</v>
      </c>
    </row>
    <row r="662" spans="1:9" x14ac:dyDescent="0.3">
      <c r="A662" s="16">
        <v>656</v>
      </c>
      <c r="B662" s="16" t="s">
        <v>9</v>
      </c>
      <c r="C662" s="16">
        <v>13425115</v>
      </c>
      <c r="D662" s="16" t="s">
        <v>1215</v>
      </c>
      <c r="E662" s="16" t="s">
        <v>1216</v>
      </c>
      <c r="F662" s="16" t="s">
        <v>1088</v>
      </c>
      <c r="G662" s="16" t="s">
        <v>1114</v>
      </c>
      <c r="H662" s="16" t="s">
        <v>1094</v>
      </c>
      <c r="I662" s="16" t="s">
        <v>11</v>
      </c>
    </row>
    <row r="663" spans="1:9" x14ac:dyDescent="0.3">
      <c r="A663" s="16">
        <v>657</v>
      </c>
      <c r="B663" s="16" t="s">
        <v>9</v>
      </c>
      <c r="C663" s="16">
        <v>13355119</v>
      </c>
      <c r="D663" s="16" t="s">
        <v>1223</v>
      </c>
      <c r="E663" s="16" t="s">
        <v>1224</v>
      </c>
      <c r="F663" s="16" t="s">
        <v>1118</v>
      </c>
      <c r="G663" s="16" t="s">
        <v>1119</v>
      </c>
      <c r="H663" s="16" t="s">
        <v>1094</v>
      </c>
      <c r="I663" s="16" t="s">
        <v>11</v>
      </c>
    </row>
    <row r="664" spans="1:9" x14ac:dyDescent="0.3">
      <c r="A664" s="16">
        <v>658</v>
      </c>
      <c r="B664" s="16" t="s">
        <v>9</v>
      </c>
      <c r="C664" s="16">
        <v>13015120</v>
      </c>
      <c r="D664" s="16" t="s">
        <v>334</v>
      </c>
      <c r="E664" s="16" t="s">
        <v>334</v>
      </c>
      <c r="F664" s="16" t="s">
        <v>1112</v>
      </c>
      <c r="G664" s="16" t="s">
        <v>1225</v>
      </c>
      <c r="H664" s="16" t="s">
        <v>1094</v>
      </c>
      <c r="I664" s="16" t="s">
        <v>11</v>
      </c>
    </row>
    <row r="665" spans="1:9" x14ac:dyDescent="0.3">
      <c r="A665" s="16">
        <v>659</v>
      </c>
      <c r="B665" s="16" t="s">
        <v>9</v>
      </c>
      <c r="C665" s="16">
        <v>13495124</v>
      </c>
      <c r="D665" s="16" t="s">
        <v>1231</v>
      </c>
      <c r="E665" s="16" t="s">
        <v>1231</v>
      </c>
      <c r="F665" s="16" t="s">
        <v>1101</v>
      </c>
      <c r="G665" s="16" t="s">
        <v>1123</v>
      </c>
      <c r="H665" s="16" t="s">
        <v>1094</v>
      </c>
      <c r="I665" s="16" t="s">
        <v>11</v>
      </c>
    </row>
    <row r="666" spans="1:9" x14ac:dyDescent="0.3">
      <c r="A666" s="16">
        <v>660</v>
      </c>
      <c r="B666" s="16" t="s">
        <v>9</v>
      </c>
      <c r="C666" s="16">
        <v>13415128</v>
      </c>
      <c r="D666" s="16" t="s">
        <v>1237</v>
      </c>
      <c r="E666" s="16" t="s">
        <v>1238</v>
      </c>
      <c r="F666" s="16" t="s">
        <v>1088</v>
      </c>
      <c r="G666" s="16" t="s">
        <v>1089</v>
      </c>
      <c r="H666" s="16" t="s">
        <v>1094</v>
      </c>
      <c r="I666" s="16" t="s">
        <v>11</v>
      </c>
    </row>
    <row r="667" spans="1:9" x14ac:dyDescent="0.3">
      <c r="A667" s="16">
        <v>661</v>
      </c>
      <c r="B667" s="16" t="s">
        <v>9</v>
      </c>
      <c r="C667" s="16">
        <v>13495129</v>
      </c>
      <c r="D667" s="16" t="s">
        <v>1239</v>
      </c>
      <c r="E667" s="16" t="s">
        <v>1240</v>
      </c>
      <c r="F667" s="16" t="s">
        <v>1101</v>
      </c>
      <c r="G667" s="16" t="s">
        <v>1123</v>
      </c>
      <c r="H667" s="16" t="s">
        <v>1094</v>
      </c>
      <c r="I667" s="16" t="s">
        <v>11</v>
      </c>
    </row>
    <row r="668" spans="1:9" x14ac:dyDescent="0.3">
      <c r="A668" s="16">
        <v>662</v>
      </c>
      <c r="B668" s="16" t="s">
        <v>9</v>
      </c>
      <c r="C668" s="16">
        <v>13485137</v>
      </c>
      <c r="D668" s="16" t="s">
        <v>1250</v>
      </c>
      <c r="E668" s="16" t="s">
        <v>1250</v>
      </c>
      <c r="F668" s="16" t="s">
        <v>1101</v>
      </c>
      <c r="G668" s="16" t="s">
        <v>1145</v>
      </c>
      <c r="H668" s="16" t="s">
        <v>1094</v>
      </c>
      <c r="I668" s="16" t="s">
        <v>11</v>
      </c>
    </row>
    <row r="669" spans="1:9" x14ac:dyDescent="0.3">
      <c r="A669" s="16">
        <v>663</v>
      </c>
      <c r="B669" s="16" t="s">
        <v>9</v>
      </c>
      <c r="C669" s="16">
        <v>13485138</v>
      </c>
      <c r="D669" s="16" t="s">
        <v>1251</v>
      </c>
      <c r="E669" s="16" t="s">
        <v>1251</v>
      </c>
      <c r="F669" s="16" t="s">
        <v>1101</v>
      </c>
      <c r="G669" s="16" t="s">
        <v>1145</v>
      </c>
      <c r="H669" s="16" t="s">
        <v>1094</v>
      </c>
      <c r="I669" s="16" t="s">
        <v>11</v>
      </c>
    </row>
    <row r="670" spans="1:9" x14ac:dyDescent="0.3">
      <c r="A670" s="16">
        <v>664</v>
      </c>
      <c r="B670" s="16" t="s">
        <v>9</v>
      </c>
      <c r="C670" s="16">
        <v>13365148</v>
      </c>
      <c r="D670" s="16" t="s">
        <v>1265</v>
      </c>
      <c r="E670" s="16" t="s">
        <v>1265</v>
      </c>
      <c r="F670" s="16" t="s">
        <v>1118</v>
      </c>
      <c r="G670" s="16" t="s">
        <v>1152</v>
      </c>
      <c r="H670" s="16" t="s">
        <v>1094</v>
      </c>
      <c r="I670" s="16" t="s">
        <v>11</v>
      </c>
    </row>
    <row r="671" spans="1:9" x14ac:dyDescent="0.3">
      <c r="A671" s="16">
        <v>665</v>
      </c>
      <c r="B671" s="16" t="s">
        <v>9</v>
      </c>
      <c r="C671" s="16">
        <v>13395152</v>
      </c>
      <c r="D671" s="16" t="s">
        <v>1269</v>
      </c>
      <c r="E671" s="16" t="s">
        <v>1269</v>
      </c>
      <c r="F671" s="16" t="s">
        <v>1088</v>
      </c>
      <c r="G671" s="16" t="s">
        <v>1096</v>
      </c>
      <c r="H671" s="16" t="s">
        <v>1094</v>
      </c>
      <c r="I671" s="16" t="s">
        <v>11</v>
      </c>
    </row>
    <row r="672" spans="1:9" x14ac:dyDescent="0.3">
      <c r="A672" s="16">
        <v>666</v>
      </c>
      <c r="B672" s="16" t="s">
        <v>9</v>
      </c>
      <c r="C672" s="16">
        <v>13365161</v>
      </c>
      <c r="D672" s="16" t="s">
        <v>1278</v>
      </c>
      <c r="E672" s="16" t="s">
        <v>1279</v>
      </c>
      <c r="F672" s="16" t="s">
        <v>1118</v>
      </c>
      <c r="G672" s="16" t="s">
        <v>1152</v>
      </c>
      <c r="H672" s="16" t="s">
        <v>1094</v>
      </c>
      <c r="I672" s="16" t="s">
        <v>11</v>
      </c>
    </row>
    <row r="673" spans="1:9" x14ac:dyDescent="0.3">
      <c r="A673" s="16">
        <v>667</v>
      </c>
      <c r="B673" s="16" t="s">
        <v>9</v>
      </c>
      <c r="C673" s="16">
        <v>13495163</v>
      </c>
      <c r="D673" s="16" t="s">
        <v>1282</v>
      </c>
      <c r="E673" s="16" t="s">
        <v>1283</v>
      </c>
      <c r="F673" s="16" t="s">
        <v>1101</v>
      </c>
      <c r="G673" s="16" t="s">
        <v>1123</v>
      </c>
      <c r="H673" s="16" t="s">
        <v>1094</v>
      </c>
      <c r="I673" s="16" t="s">
        <v>11</v>
      </c>
    </row>
    <row r="674" spans="1:9" x14ac:dyDescent="0.3">
      <c r="A674" s="16">
        <v>668</v>
      </c>
      <c r="B674" s="16" t="s">
        <v>9</v>
      </c>
      <c r="C674" s="16">
        <v>13495166</v>
      </c>
      <c r="D674" s="16" t="s">
        <v>1287</v>
      </c>
      <c r="E674" s="16" t="s">
        <v>1288</v>
      </c>
      <c r="F674" s="16" t="s">
        <v>1101</v>
      </c>
      <c r="G674" s="16" t="s">
        <v>1123</v>
      </c>
      <c r="H674" s="16" t="s">
        <v>1094</v>
      </c>
      <c r="I674" s="16" t="s">
        <v>11</v>
      </c>
    </row>
    <row r="675" spans="1:9" x14ac:dyDescent="0.3">
      <c r="A675" s="16">
        <v>669</v>
      </c>
      <c r="B675" s="16" t="s">
        <v>9</v>
      </c>
      <c r="C675" s="16">
        <v>13335169</v>
      </c>
      <c r="D675" s="16" t="s">
        <v>1293</v>
      </c>
      <c r="E675" s="16" t="s">
        <v>1293</v>
      </c>
      <c r="F675" s="16" t="s">
        <v>1127</v>
      </c>
      <c r="G675" s="16" t="s">
        <v>1138</v>
      </c>
      <c r="H675" s="16" t="s">
        <v>1094</v>
      </c>
      <c r="I675" s="16" t="s">
        <v>11</v>
      </c>
    </row>
    <row r="676" spans="1:9" x14ac:dyDescent="0.3">
      <c r="A676" s="16">
        <v>670</v>
      </c>
      <c r="B676" s="16" t="s">
        <v>9</v>
      </c>
      <c r="C676" s="16">
        <v>13395170</v>
      </c>
      <c r="D676" s="16" t="s">
        <v>1294</v>
      </c>
      <c r="E676" s="16" t="s">
        <v>1294</v>
      </c>
      <c r="F676" s="16" t="s">
        <v>1088</v>
      </c>
      <c r="G676" s="16" t="s">
        <v>1096</v>
      </c>
      <c r="H676" s="16" t="s">
        <v>1094</v>
      </c>
      <c r="I676" s="16" t="s">
        <v>11</v>
      </c>
    </row>
    <row r="677" spans="1:9" x14ac:dyDescent="0.3">
      <c r="A677" s="16">
        <v>671</v>
      </c>
      <c r="B677" s="16" t="s">
        <v>9</v>
      </c>
      <c r="C677" s="16">
        <v>13495178</v>
      </c>
      <c r="D677" s="16" t="s">
        <v>1304</v>
      </c>
      <c r="E677" s="16" t="s">
        <v>1304</v>
      </c>
      <c r="F677" s="16" t="s">
        <v>1101</v>
      </c>
      <c r="G677" s="16" t="s">
        <v>1123</v>
      </c>
      <c r="H677" s="16" t="s">
        <v>1094</v>
      </c>
      <c r="I677" s="16" t="s">
        <v>11</v>
      </c>
    </row>
    <row r="678" spans="1:9" x14ac:dyDescent="0.3">
      <c r="A678" s="16">
        <v>672</v>
      </c>
      <c r="B678" s="16" t="s">
        <v>9</v>
      </c>
      <c r="C678" s="16">
        <v>13495179</v>
      </c>
      <c r="D678" s="16" t="s">
        <v>1305</v>
      </c>
      <c r="E678" s="16" t="s">
        <v>1305</v>
      </c>
      <c r="F678" s="16" t="s">
        <v>1101</v>
      </c>
      <c r="G678" s="16" t="s">
        <v>1123</v>
      </c>
      <c r="H678" s="16" t="s">
        <v>1094</v>
      </c>
      <c r="I678" s="16" t="s">
        <v>11</v>
      </c>
    </row>
    <row r="679" spans="1:9" x14ac:dyDescent="0.3">
      <c r="A679" s="16">
        <v>673</v>
      </c>
      <c r="B679" s="16" t="s">
        <v>9</v>
      </c>
      <c r="C679" s="16">
        <v>13495180</v>
      </c>
      <c r="D679" s="16" t="s">
        <v>1306</v>
      </c>
      <c r="E679" s="16" t="s">
        <v>1306</v>
      </c>
      <c r="F679" s="16" t="s">
        <v>1101</v>
      </c>
      <c r="G679" s="16" t="s">
        <v>1123</v>
      </c>
      <c r="H679" s="16" t="s">
        <v>1094</v>
      </c>
      <c r="I679" s="16" t="s">
        <v>11</v>
      </c>
    </row>
    <row r="680" spans="1:9" x14ac:dyDescent="0.3">
      <c r="A680" s="16">
        <v>674</v>
      </c>
      <c r="B680" s="16" t="s">
        <v>9</v>
      </c>
      <c r="C680" s="16">
        <v>13495181</v>
      </c>
      <c r="D680" s="16" t="s">
        <v>1307</v>
      </c>
      <c r="E680" s="16" t="s">
        <v>1307</v>
      </c>
      <c r="F680" s="16" t="s">
        <v>1101</v>
      </c>
      <c r="G680" s="16" t="s">
        <v>1123</v>
      </c>
      <c r="H680" s="16" t="s">
        <v>1094</v>
      </c>
      <c r="I680" s="16" t="s">
        <v>11</v>
      </c>
    </row>
    <row r="681" spans="1:9" x14ac:dyDescent="0.3">
      <c r="A681" s="16">
        <v>675</v>
      </c>
      <c r="B681" s="16" t="s">
        <v>9</v>
      </c>
      <c r="C681" s="16">
        <v>13495182</v>
      </c>
      <c r="D681" s="16" t="s">
        <v>1308</v>
      </c>
      <c r="E681" s="16" t="s">
        <v>1308</v>
      </c>
      <c r="F681" s="16" t="s">
        <v>1101</v>
      </c>
      <c r="G681" s="16" t="s">
        <v>1123</v>
      </c>
      <c r="H681" s="16" t="s">
        <v>1094</v>
      </c>
      <c r="I681" s="16" t="s">
        <v>11</v>
      </c>
    </row>
    <row r="682" spans="1:9" x14ac:dyDescent="0.3">
      <c r="A682" s="16">
        <v>676</v>
      </c>
      <c r="B682" s="16" t="s">
        <v>9</v>
      </c>
      <c r="C682" s="16">
        <v>13175186</v>
      </c>
      <c r="D682" s="16" t="s">
        <v>1312</v>
      </c>
      <c r="E682" s="16" t="s">
        <v>1312</v>
      </c>
      <c r="F682" s="16" t="s">
        <v>1112</v>
      </c>
      <c r="G682" s="16" t="s">
        <v>1313</v>
      </c>
      <c r="H682" s="16" t="s">
        <v>1094</v>
      </c>
      <c r="I682" s="16" t="s">
        <v>11</v>
      </c>
    </row>
    <row r="683" spans="1:9" x14ac:dyDescent="0.3">
      <c r="A683" s="16">
        <v>677</v>
      </c>
      <c r="B683" s="16" t="s">
        <v>9</v>
      </c>
      <c r="C683" s="16">
        <v>13445187</v>
      </c>
      <c r="D683" s="16" t="s">
        <v>1314</v>
      </c>
      <c r="E683" s="16" t="s">
        <v>1314</v>
      </c>
      <c r="F683" s="16" t="s">
        <v>1092</v>
      </c>
      <c r="G683" s="16" t="s">
        <v>1162</v>
      </c>
      <c r="H683" s="16" t="s">
        <v>1094</v>
      </c>
      <c r="I683" s="16" t="s">
        <v>11</v>
      </c>
    </row>
    <row r="684" spans="1:9" x14ac:dyDescent="0.3">
      <c r="A684" s="16">
        <v>678</v>
      </c>
      <c r="B684" s="16" t="s">
        <v>9</v>
      </c>
      <c r="C684" s="16">
        <v>13445188</v>
      </c>
      <c r="D684" s="16" t="s">
        <v>1315</v>
      </c>
      <c r="E684" s="16" t="s">
        <v>1316</v>
      </c>
      <c r="F684" s="16" t="s">
        <v>1092</v>
      </c>
      <c r="G684" s="16" t="s">
        <v>1162</v>
      </c>
      <c r="H684" s="16" t="s">
        <v>1094</v>
      </c>
      <c r="I684" s="16" t="s">
        <v>11</v>
      </c>
    </row>
    <row r="685" spans="1:9" x14ac:dyDescent="0.3">
      <c r="A685" s="16">
        <v>679</v>
      </c>
      <c r="B685" s="16" t="s">
        <v>9</v>
      </c>
      <c r="C685" s="16">
        <v>13515195</v>
      </c>
      <c r="D685" s="16" t="s">
        <v>1323</v>
      </c>
      <c r="E685" s="16" t="s">
        <v>1323</v>
      </c>
      <c r="F685" s="16" t="s">
        <v>1101</v>
      </c>
      <c r="G685" s="16" t="s">
        <v>1102</v>
      </c>
      <c r="H685" s="16" t="s">
        <v>1094</v>
      </c>
      <c r="I685" s="16" t="s">
        <v>11</v>
      </c>
    </row>
    <row r="686" spans="1:9" x14ac:dyDescent="0.3">
      <c r="A686" s="16">
        <v>680</v>
      </c>
      <c r="B686" s="16" t="s">
        <v>9</v>
      </c>
      <c r="C686" s="16">
        <v>13275196</v>
      </c>
      <c r="D686" s="16" t="s">
        <v>1324</v>
      </c>
      <c r="E686" s="16" t="s">
        <v>1324</v>
      </c>
      <c r="F686" s="16" t="s">
        <v>1112</v>
      </c>
      <c r="G686" s="16" t="s">
        <v>1325</v>
      </c>
      <c r="H686" s="16" t="s">
        <v>1094</v>
      </c>
      <c r="I686" s="16" t="s">
        <v>11</v>
      </c>
    </row>
    <row r="687" spans="1:9" x14ac:dyDescent="0.3">
      <c r="A687" s="16">
        <v>681</v>
      </c>
      <c r="B687" s="16" t="s">
        <v>9</v>
      </c>
      <c r="C687" s="16">
        <v>13445197</v>
      </c>
      <c r="D687" s="16" t="s">
        <v>1321</v>
      </c>
      <c r="E687" s="16" t="s">
        <v>1321</v>
      </c>
      <c r="F687" s="16" t="s">
        <v>1092</v>
      </c>
      <c r="G687" s="16" t="s">
        <v>1162</v>
      </c>
      <c r="H687" s="16" t="s">
        <v>1094</v>
      </c>
      <c r="I687" s="16" t="s">
        <v>11</v>
      </c>
    </row>
    <row r="688" spans="1:9" x14ac:dyDescent="0.3">
      <c r="A688" s="16">
        <v>682</v>
      </c>
      <c r="B688" s="16" t="s">
        <v>9</v>
      </c>
      <c r="C688" s="16">
        <v>13415198</v>
      </c>
      <c r="D688" s="16" t="s">
        <v>1326</v>
      </c>
      <c r="E688" s="16" t="s">
        <v>1326</v>
      </c>
      <c r="F688" s="16" t="s">
        <v>1088</v>
      </c>
      <c r="G688" s="16" t="s">
        <v>1089</v>
      </c>
      <c r="H688" s="16" t="s">
        <v>1094</v>
      </c>
      <c r="I688" s="16" t="s">
        <v>11</v>
      </c>
    </row>
    <row r="689" spans="1:9" x14ac:dyDescent="0.3">
      <c r="A689" s="16">
        <v>683</v>
      </c>
      <c r="B689" s="16" t="s">
        <v>9</v>
      </c>
      <c r="C689" s="16">
        <v>13445200</v>
      </c>
      <c r="D689" s="16" t="s">
        <v>1328</v>
      </c>
      <c r="E689" s="16" t="s">
        <v>1328</v>
      </c>
      <c r="F689" s="16" t="s">
        <v>1092</v>
      </c>
      <c r="G689" s="16" t="s">
        <v>1162</v>
      </c>
      <c r="H689" s="16" t="s">
        <v>1094</v>
      </c>
      <c r="I689" s="16" t="s">
        <v>11</v>
      </c>
    </row>
    <row r="690" spans="1:9" x14ac:dyDescent="0.3">
      <c r="A690" s="16">
        <v>684</v>
      </c>
      <c r="B690" s="16" t="s">
        <v>9</v>
      </c>
      <c r="C690" s="16">
        <v>13425203</v>
      </c>
      <c r="D690" s="16" t="s">
        <v>1331</v>
      </c>
      <c r="E690" s="16" t="s">
        <v>1331</v>
      </c>
      <c r="F690" s="16" t="s">
        <v>1088</v>
      </c>
      <c r="G690" s="16" t="s">
        <v>1114</v>
      </c>
      <c r="H690" s="16" t="s">
        <v>1094</v>
      </c>
      <c r="I690" s="16" t="s">
        <v>11</v>
      </c>
    </row>
    <row r="691" spans="1:9" x14ac:dyDescent="0.3">
      <c r="A691" s="16">
        <v>685</v>
      </c>
      <c r="B691" s="16" t="s">
        <v>9</v>
      </c>
      <c r="C691" s="16">
        <v>13355204</v>
      </c>
      <c r="D691" s="16" t="s">
        <v>1332</v>
      </c>
      <c r="E691" s="16" t="s">
        <v>1332</v>
      </c>
      <c r="F691" s="16" t="s">
        <v>1118</v>
      </c>
      <c r="G691" s="16" t="s">
        <v>1119</v>
      </c>
      <c r="H691" s="16" t="s">
        <v>1094</v>
      </c>
      <c r="I691" s="16" t="s">
        <v>11</v>
      </c>
    </row>
    <row r="692" spans="1:9" x14ac:dyDescent="0.3">
      <c r="A692" s="16">
        <v>686</v>
      </c>
      <c r="B692" s="16" t="s">
        <v>9</v>
      </c>
      <c r="C692" s="16">
        <v>13115205</v>
      </c>
      <c r="D692" s="16" t="s">
        <v>1219</v>
      </c>
      <c r="E692" s="16" t="s">
        <v>1219</v>
      </c>
      <c r="F692" s="16" t="s">
        <v>1112</v>
      </c>
      <c r="G692" s="16" t="s">
        <v>1333</v>
      </c>
      <c r="H692" s="16" t="s">
        <v>1094</v>
      </c>
      <c r="I692" s="16" t="s">
        <v>11</v>
      </c>
    </row>
    <row r="693" spans="1:9" x14ac:dyDescent="0.3">
      <c r="A693" s="16">
        <v>687</v>
      </c>
      <c r="B693" s="16" t="s">
        <v>9</v>
      </c>
      <c r="C693" s="16">
        <v>13415209</v>
      </c>
      <c r="D693" s="16" t="s">
        <v>1339</v>
      </c>
      <c r="E693" s="16" t="s">
        <v>1339</v>
      </c>
      <c r="F693" s="16" t="s">
        <v>1088</v>
      </c>
      <c r="G693" s="16" t="s">
        <v>1089</v>
      </c>
      <c r="H693" s="16" t="s">
        <v>1340</v>
      </c>
      <c r="I693" s="16" t="s">
        <v>11</v>
      </c>
    </row>
    <row r="694" spans="1:9" x14ac:dyDescent="0.3">
      <c r="A694" s="16">
        <v>688</v>
      </c>
      <c r="B694" s="16" t="s">
        <v>9</v>
      </c>
      <c r="C694" s="16">
        <v>13185213</v>
      </c>
      <c r="D694" s="16" t="s">
        <v>1343</v>
      </c>
      <c r="E694" s="16" t="s">
        <v>1343</v>
      </c>
      <c r="F694" s="16" t="s">
        <v>1112</v>
      </c>
      <c r="G694" s="16" t="s">
        <v>1221</v>
      </c>
      <c r="H694" s="16" t="s">
        <v>1344</v>
      </c>
      <c r="I694" s="16" t="s">
        <v>11</v>
      </c>
    </row>
    <row r="695" spans="1:9" x14ac:dyDescent="0.3">
      <c r="A695" s="16">
        <v>689</v>
      </c>
      <c r="B695" s="16" t="s">
        <v>9</v>
      </c>
      <c r="C695" s="16">
        <v>13525217</v>
      </c>
      <c r="D695" s="16" t="s">
        <v>1347</v>
      </c>
      <c r="E695" s="16" t="s">
        <v>1347</v>
      </c>
      <c r="F695" s="16" t="s">
        <v>1101</v>
      </c>
      <c r="G695" s="16" t="s">
        <v>1101</v>
      </c>
      <c r="H695" s="16" t="s">
        <v>1344</v>
      </c>
      <c r="I695" s="16" t="s">
        <v>11</v>
      </c>
    </row>
    <row r="696" spans="1:9" x14ac:dyDescent="0.3">
      <c r="A696" s="16">
        <v>690</v>
      </c>
      <c r="B696" s="16" t="s">
        <v>9</v>
      </c>
      <c r="C696" s="16">
        <v>13235218</v>
      </c>
      <c r="D696" s="16" t="s">
        <v>1348</v>
      </c>
      <c r="E696" s="16" t="s">
        <v>1348</v>
      </c>
      <c r="F696" s="16" t="s">
        <v>1112</v>
      </c>
      <c r="G696" s="16" t="s">
        <v>1214</v>
      </c>
      <c r="H696" s="16" t="s">
        <v>218</v>
      </c>
      <c r="I696" s="16" t="s">
        <v>11</v>
      </c>
    </row>
    <row r="697" spans="1:9" x14ac:dyDescent="0.3">
      <c r="A697" s="16">
        <v>691</v>
      </c>
      <c r="B697" s="16" t="s">
        <v>9</v>
      </c>
      <c r="C697" s="16">
        <v>13525220</v>
      </c>
      <c r="D697" s="16" t="s">
        <v>1353</v>
      </c>
      <c r="E697" s="16" t="s">
        <v>1353</v>
      </c>
      <c r="F697" s="16" t="s">
        <v>1101</v>
      </c>
      <c r="G697" s="16" t="s">
        <v>1101</v>
      </c>
      <c r="H697" s="16" t="s">
        <v>1170</v>
      </c>
      <c r="I697" s="16" t="s">
        <v>11</v>
      </c>
    </row>
    <row r="698" spans="1:9" x14ac:dyDescent="0.3">
      <c r="A698" s="16">
        <v>692</v>
      </c>
      <c r="B698" s="16" t="s">
        <v>9</v>
      </c>
      <c r="C698" s="16">
        <v>13525220</v>
      </c>
      <c r="D698" s="16" t="s">
        <v>1353</v>
      </c>
      <c r="E698" s="16" t="s">
        <v>1353</v>
      </c>
      <c r="F698" s="16" t="s">
        <v>1101</v>
      </c>
      <c r="G698" s="16" t="s">
        <v>1101</v>
      </c>
      <c r="H698" s="16" t="s">
        <v>165</v>
      </c>
      <c r="I698" s="16" t="s">
        <v>11</v>
      </c>
    </row>
    <row r="699" spans="1:9" x14ac:dyDescent="0.3">
      <c r="A699" s="16">
        <v>693</v>
      </c>
      <c r="B699" s="16" t="s">
        <v>9</v>
      </c>
      <c r="C699" s="16">
        <v>13415256</v>
      </c>
      <c r="D699" s="16" t="s">
        <v>1412</v>
      </c>
      <c r="E699" s="16" t="s">
        <v>1412</v>
      </c>
      <c r="F699" s="16" t="s">
        <v>1088</v>
      </c>
      <c r="G699" s="16" t="s">
        <v>1089</v>
      </c>
      <c r="H699" s="16" t="s">
        <v>218</v>
      </c>
      <c r="I699" s="16" t="s">
        <v>11</v>
      </c>
    </row>
    <row r="700" spans="1:9" x14ac:dyDescent="0.3">
      <c r="A700" s="16">
        <v>694</v>
      </c>
      <c r="B700" s="16" t="s">
        <v>9</v>
      </c>
      <c r="C700" s="16">
        <v>13385257</v>
      </c>
      <c r="D700" s="16" t="s">
        <v>1413</v>
      </c>
      <c r="E700" s="16" t="s">
        <v>1414</v>
      </c>
      <c r="F700" s="16" t="s">
        <v>1127</v>
      </c>
      <c r="G700" s="16" t="s">
        <v>1128</v>
      </c>
      <c r="H700" s="16" t="s">
        <v>165</v>
      </c>
      <c r="I700" s="16" t="s">
        <v>11</v>
      </c>
    </row>
    <row r="701" spans="1:9" x14ac:dyDescent="0.3">
      <c r="A701" s="16">
        <v>695</v>
      </c>
      <c r="B701" s="16" t="s">
        <v>9</v>
      </c>
      <c r="C701" s="16">
        <v>13395258</v>
      </c>
      <c r="D701" s="16" t="s">
        <v>1415</v>
      </c>
      <c r="E701" s="16" t="s">
        <v>1415</v>
      </c>
      <c r="F701" s="16" t="s">
        <v>1088</v>
      </c>
      <c r="G701" s="16" t="s">
        <v>1096</v>
      </c>
      <c r="H701" s="16" t="s">
        <v>92</v>
      </c>
      <c r="I701" s="16" t="s">
        <v>11</v>
      </c>
    </row>
    <row r="702" spans="1:9" x14ac:dyDescent="0.3">
      <c r="A702" s="16">
        <v>696</v>
      </c>
      <c r="B702" s="16" t="s">
        <v>9</v>
      </c>
      <c r="C702" s="16">
        <v>13525259</v>
      </c>
      <c r="D702" s="16" t="s">
        <v>1417</v>
      </c>
      <c r="E702" s="16" t="s">
        <v>1417</v>
      </c>
      <c r="F702" s="16" t="s">
        <v>1101</v>
      </c>
      <c r="G702" s="16" t="s">
        <v>1101</v>
      </c>
      <c r="H702" s="16" t="s">
        <v>165</v>
      </c>
      <c r="I702" s="16" t="s">
        <v>11</v>
      </c>
    </row>
    <row r="703" spans="1:9" x14ac:dyDescent="0.3">
      <c r="A703" s="16">
        <v>697</v>
      </c>
      <c r="B703" s="16" t="s">
        <v>9</v>
      </c>
      <c r="C703" s="16">
        <v>13235262</v>
      </c>
      <c r="D703" s="16" t="s">
        <v>1420</v>
      </c>
      <c r="E703" s="16" t="s">
        <v>1420</v>
      </c>
      <c r="F703" s="16" t="s">
        <v>1112</v>
      </c>
      <c r="G703" s="16" t="s">
        <v>1214</v>
      </c>
      <c r="H703" s="16" t="s">
        <v>218</v>
      </c>
      <c r="I703" s="16" t="s">
        <v>11</v>
      </c>
    </row>
    <row r="704" spans="1:9" x14ac:dyDescent="0.3">
      <c r="A704" s="16">
        <v>698</v>
      </c>
      <c r="B704" s="16" t="s">
        <v>9</v>
      </c>
      <c r="C704" s="16">
        <v>13395263</v>
      </c>
      <c r="D704" s="16" t="s">
        <v>1421</v>
      </c>
      <c r="E704" s="16" t="s">
        <v>1421</v>
      </c>
      <c r="F704" s="16" t="s">
        <v>1088</v>
      </c>
      <c r="G704" s="16" t="s">
        <v>1096</v>
      </c>
      <c r="H704" s="16" t="s">
        <v>218</v>
      </c>
      <c r="I704" s="16" t="s">
        <v>11</v>
      </c>
    </row>
    <row r="705" spans="1:9" x14ac:dyDescent="0.3">
      <c r="A705" s="16">
        <v>699</v>
      </c>
      <c r="B705" s="16" t="s">
        <v>9</v>
      </c>
      <c r="C705" s="16">
        <v>13415271</v>
      </c>
      <c r="D705" s="16" t="s">
        <v>1435</v>
      </c>
      <c r="E705" s="16" t="s">
        <v>1436</v>
      </c>
      <c r="F705" s="16" t="s">
        <v>1088</v>
      </c>
      <c r="G705" s="16" t="s">
        <v>1089</v>
      </c>
      <c r="H705" s="16" t="s">
        <v>218</v>
      </c>
      <c r="I705" s="16" t="s">
        <v>11</v>
      </c>
    </row>
    <row r="706" spans="1:9" x14ac:dyDescent="0.3">
      <c r="A706" s="16">
        <v>700</v>
      </c>
      <c r="B706" s="16" t="s">
        <v>9</v>
      </c>
      <c r="C706" s="16">
        <v>13435276</v>
      </c>
      <c r="D706" s="16" t="s">
        <v>1442</v>
      </c>
      <c r="E706" s="16" t="s">
        <v>1442</v>
      </c>
      <c r="F706" s="16" t="s">
        <v>1092</v>
      </c>
      <c r="G706" s="16" t="s">
        <v>1116</v>
      </c>
      <c r="H706" s="16" t="s">
        <v>1099</v>
      </c>
      <c r="I706" s="16" t="s">
        <v>11</v>
      </c>
    </row>
    <row r="707" spans="1:9" x14ac:dyDescent="0.3">
      <c r="A707" s="16">
        <v>701</v>
      </c>
      <c r="B707" s="16" t="s">
        <v>9</v>
      </c>
      <c r="C707" s="16">
        <v>13395280</v>
      </c>
      <c r="D707" s="16" t="s">
        <v>1443</v>
      </c>
      <c r="E707" s="16" t="s">
        <v>1443</v>
      </c>
      <c r="F707" s="16" t="s">
        <v>1088</v>
      </c>
      <c r="G707" s="16" t="s">
        <v>1096</v>
      </c>
      <c r="H707" s="16" t="s">
        <v>1099</v>
      </c>
      <c r="I707" s="16" t="s">
        <v>11</v>
      </c>
    </row>
    <row r="708" spans="1:9" x14ac:dyDescent="0.3">
      <c r="A708" s="16">
        <v>702</v>
      </c>
      <c r="B708" s="16" t="s">
        <v>9</v>
      </c>
      <c r="C708" s="16">
        <v>13395281</v>
      </c>
      <c r="D708" s="16" t="s">
        <v>1444</v>
      </c>
      <c r="E708" s="16" t="s">
        <v>1444</v>
      </c>
      <c r="F708" s="16" t="s">
        <v>1088</v>
      </c>
      <c r="G708" s="16" t="s">
        <v>1096</v>
      </c>
      <c r="H708" s="16" t="s">
        <v>1099</v>
      </c>
      <c r="I708" s="16" t="s">
        <v>11</v>
      </c>
    </row>
    <row r="709" spans="1:9" x14ac:dyDescent="0.3">
      <c r="A709" s="16">
        <v>703</v>
      </c>
      <c r="B709" s="16" t="s">
        <v>9</v>
      </c>
      <c r="C709" s="16">
        <v>13395282</v>
      </c>
      <c r="D709" s="16" t="s">
        <v>1105</v>
      </c>
      <c r="E709" s="16" t="s">
        <v>1445</v>
      </c>
      <c r="F709" s="16" t="s">
        <v>1088</v>
      </c>
      <c r="G709" s="16" t="s">
        <v>1096</v>
      </c>
      <c r="H709" s="16" t="s">
        <v>1099</v>
      </c>
      <c r="I709" s="16" t="s">
        <v>17</v>
      </c>
    </row>
    <row r="710" spans="1:9" x14ac:dyDescent="0.3">
      <c r="A710" s="16">
        <v>704</v>
      </c>
      <c r="B710" s="16" t="s">
        <v>9</v>
      </c>
      <c r="C710" s="16">
        <v>13395284</v>
      </c>
      <c r="D710" s="16" t="s">
        <v>1446</v>
      </c>
      <c r="E710" s="16" t="s">
        <v>1446</v>
      </c>
      <c r="F710" s="16" t="s">
        <v>1088</v>
      </c>
      <c r="G710" s="16" t="s">
        <v>1096</v>
      </c>
      <c r="H710" s="16" t="s">
        <v>1099</v>
      </c>
      <c r="I710" s="16" t="s">
        <v>11</v>
      </c>
    </row>
    <row r="711" spans="1:9" x14ac:dyDescent="0.3">
      <c r="A711" s="16">
        <v>705</v>
      </c>
      <c r="B711" s="16" t="s">
        <v>9</v>
      </c>
      <c r="C711" s="16">
        <v>13395291</v>
      </c>
      <c r="D711" s="16" t="s">
        <v>1447</v>
      </c>
      <c r="E711" s="16" t="s">
        <v>1448</v>
      </c>
      <c r="F711" s="16" t="s">
        <v>1088</v>
      </c>
      <c r="G711" s="16" t="s">
        <v>1096</v>
      </c>
      <c r="H711" s="16" t="s">
        <v>1099</v>
      </c>
      <c r="I711" s="16" t="s">
        <v>11</v>
      </c>
    </row>
    <row r="712" spans="1:9" x14ac:dyDescent="0.3">
      <c r="A712" s="16">
        <v>706</v>
      </c>
      <c r="B712" s="16" t="s">
        <v>9</v>
      </c>
      <c r="C712" s="16">
        <v>13445292</v>
      </c>
      <c r="D712" s="16" t="s">
        <v>1449</v>
      </c>
      <c r="E712" s="16" t="s">
        <v>1449</v>
      </c>
      <c r="F712" s="16" t="s">
        <v>1092</v>
      </c>
      <c r="G712" s="16" t="s">
        <v>1162</v>
      </c>
      <c r="H712" s="16" t="s">
        <v>1099</v>
      </c>
      <c r="I712" s="16" t="s">
        <v>11</v>
      </c>
    </row>
    <row r="713" spans="1:9" x14ac:dyDescent="0.3">
      <c r="A713" s="16">
        <v>707</v>
      </c>
      <c r="B713" s="16" t="s">
        <v>9</v>
      </c>
      <c r="C713" s="16">
        <v>13445293</v>
      </c>
      <c r="D713" s="16" t="s">
        <v>1450</v>
      </c>
      <c r="E713" s="16" t="s">
        <v>1450</v>
      </c>
      <c r="F713" s="16" t="s">
        <v>1092</v>
      </c>
      <c r="G713" s="16" t="s">
        <v>1162</v>
      </c>
      <c r="H713" s="16" t="s">
        <v>1099</v>
      </c>
      <c r="I713" s="16" t="s">
        <v>11</v>
      </c>
    </row>
    <row r="714" spans="1:9" x14ac:dyDescent="0.3">
      <c r="A714" s="16">
        <v>708</v>
      </c>
      <c r="B714" s="16" t="s">
        <v>9</v>
      </c>
      <c r="C714" s="16">
        <v>13495294</v>
      </c>
      <c r="D714" s="16" t="s">
        <v>1451</v>
      </c>
      <c r="E714" s="16" t="s">
        <v>1451</v>
      </c>
      <c r="F714" s="16" t="s">
        <v>1101</v>
      </c>
      <c r="G714" s="16" t="s">
        <v>1123</v>
      </c>
      <c r="H714" s="16" t="s">
        <v>1099</v>
      </c>
      <c r="I714" s="16" t="s">
        <v>11</v>
      </c>
    </row>
    <row r="715" spans="1:9" x14ac:dyDescent="0.3">
      <c r="A715" s="16">
        <v>709</v>
      </c>
      <c r="B715" s="16" t="s">
        <v>9</v>
      </c>
      <c r="C715" s="16">
        <v>13495296</v>
      </c>
      <c r="D715" s="16" t="s">
        <v>1452</v>
      </c>
      <c r="E715" s="16" t="s">
        <v>1453</v>
      </c>
      <c r="F715" s="16" t="s">
        <v>1101</v>
      </c>
      <c r="G715" s="16" t="s">
        <v>1123</v>
      </c>
      <c r="H715" s="16" t="s">
        <v>1099</v>
      </c>
      <c r="I715" s="16" t="s">
        <v>11</v>
      </c>
    </row>
    <row r="716" spans="1:9" x14ac:dyDescent="0.3">
      <c r="A716" s="16">
        <v>710</v>
      </c>
      <c r="B716" s="16" t="s">
        <v>9</v>
      </c>
      <c r="C716" s="16">
        <v>13495297</v>
      </c>
      <c r="D716" s="16" t="s">
        <v>1454</v>
      </c>
      <c r="E716" s="16" t="s">
        <v>1454</v>
      </c>
      <c r="F716" s="16" t="s">
        <v>1101</v>
      </c>
      <c r="G716" s="16" t="s">
        <v>1123</v>
      </c>
      <c r="H716" s="16" t="s">
        <v>1099</v>
      </c>
      <c r="I716" s="16" t="s">
        <v>11</v>
      </c>
    </row>
    <row r="717" spans="1:9" x14ac:dyDescent="0.3">
      <c r="A717" s="16">
        <v>711</v>
      </c>
      <c r="B717" s="16" t="s">
        <v>9</v>
      </c>
      <c r="C717" s="16">
        <v>13115300</v>
      </c>
      <c r="D717" s="16" t="s">
        <v>1455</v>
      </c>
      <c r="E717" s="16" t="s">
        <v>1456</v>
      </c>
      <c r="F717" s="16" t="s">
        <v>1112</v>
      </c>
      <c r="G717" s="16" t="s">
        <v>1333</v>
      </c>
      <c r="H717" s="16" t="s">
        <v>1099</v>
      </c>
      <c r="I717" s="16" t="s">
        <v>11</v>
      </c>
    </row>
    <row r="718" spans="1:9" x14ac:dyDescent="0.3">
      <c r="A718" s="16">
        <v>712</v>
      </c>
      <c r="B718" s="16" t="s">
        <v>9</v>
      </c>
      <c r="C718" s="16">
        <v>13455302</v>
      </c>
      <c r="D718" s="16" t="s">
        <v>1457</v>
      </c>
      <c r="E718" s="16" t="s">
        <v>1457</v>
      </c>
      <c r="F718" s="16" t="s">
        <v>1092</v>
      </c>
      <c r="G718" s="16" t="s">
        <v>1093</v>
      </c>
      <c r="H718" s="16" t="s">
        <v>1099</v>
      </c>
      <c r="I718" s="16" t="s">
        <v>11</v>
      </c>
    </row>
    <row r="719" spans="1:9" x14ac:dyDescent="0.3">
      <c r="A719" s="16">
        <v>713</v>
      </c>
      <c r="B719" s="16" t="s">
        <v>9</v>
      </c>
      <c r="C719" s="16">
        <v>13415306</v>
      </c>
      <c r="D719" s="16" t="s">
        <v>1458</v>
      </c>
      <c r="E719" s="16" t="s">
        <v>1459</v>
      </c>
      <c r="F719" s="16" t="s">
        <v>1088</v>
      </c>
      <c r="G719" s="16" t="s">
        <v>1089</v>
      </c>
      <c r="H719" s="16" t="s">
        <v>1099</v>
      </c>
      <c r="I719" s="16" t="s">
        <v>17</v>
      </c>
    </row>
    <row r="720" spans="1:9" x14ac:dyDescent="0.3">
      <c r="A720" s="16">
        <v>714</v>
      </c>
      <c r="B720" s="16" t="s">
        <v>9</v>
      </c>
      <c r="C720" s="16">
        <v>13415309</v>
      </c>
      <c r="D720" s="16" t="s">
        <v>1460</v>
      </c>
      <c r="E720" s="16" t="s">
        <v>1460</v>
      </c>
      <c r="F720" s="16" t="s">
        <v>1088</v>
      </c>
      <c r="G720" s="16" t="s">
        <v>1089</v>
      </c>
      <c r="H720" s="16" t="s">
        <v>1099</v>
      </c>
      <c r="I720" s="16" t="s">
        <v>11</v>
      </c>
    </row>
    <row r="721" spans="1:9" x14ac:dyDescent="0.3">
      <c r="A721" s="16">
        <v>715</v>
      </c>
      <c r="B721" s="16" t="s">
        <v>9</v>
      </c>
      <c r="C721" s="16">
        <v>13415310</v>
      </c>
      <c r="D721" s="16" t="s">
        <v>1461</v>
      </c>
      <c r="E721" s="16" t="s">
        <v>1462</v>
      </c>
      <c r="F721" s="16" t="s">
        <v>1088</v>
      </c>
      <c r="G721" s="16" t="s">
        <v>1089</v>
      </c>
      <c r="H721" s="16" t="s">
        <v>1099</v>
      </c>
      <c r="I721" s="16" t="s">
        <v>11</v>
      </c>
    </row>
    <row r="722" spans="1:9" x14ac:dyDescent="0.3">
      <c r="A722" s="16">
        <v>716</v>
      </c>
      <c r="B722" s="16" t="s">
        <v>9</v>
      </c>
      <c r="C722" s="16">
        <v>13355311</v>
      </c>
      <c r="D722" s="16" t="s">
        <v>1463</v>
      </c>
      <c r="E722" s="16" t="s">
        <v>1464</v>
      </c>
      <c r="F722" s="16" t="s">
        <v>1118</v>
      </c>
      <c r="G722" s="16" t="s">
        <v>1119</v>
      </c>
      <c r="H722" s="16" t="s">
        <v>1099</v>
      </c>
      <c r="I722" s="16" t="s">
        <v>11</v>
      </c>
    </row>
    <row r="723" spans="1:9" x14ac:dyDescent="0.3">
      <c r="A723" s="16">
        <v>717</v>
      </c>
      <c r="B723" s="16" t="s">
        <v>9</v>
      </c>
      <c r="C723" s="16">
        <v>13365317</v>
      </c>
      <c r="D723" s="16" t="s">
        <v>1465</v>
      </c>
      <c r="E723" s="16" t="s">
        <v>1465</v>
      </c>
      <c r="F723" s="16" t="s">
        <v>1118</v>
      </c>
      <c r="G723" s="16" t="s">
        <v>1152</v>
      </c>
      <c r="H723" s="16" t="s">
        <v>1099</v>
      </c>
      <c r="I723" s="16" t="s">
        <v>11</v>
      </c>
    </row>
    <row r="724" spans="1:9" x14ac:dyDescent="0.3">
      <c r="A724" s="16">
        <v>718</v>
      </c>
      <c r="B724" s="16" t="s">
        <v>9</v>
      </c>
      <c r="C724" s="16">
        <v>13425319</v>
      </c>
      <c r="D724" s="16" t="s">
        <v>1466</v>
      </c>
      <c r="E724" s="16" t="s">
        <v>1467</v>
      </c>
      <c r="F724" s="16" t="s">
        <v>1088</v>
      </c>
      <c r="G724" s="16" t="s">
        <v>1114</v>
      </c>
      <c r="H724" s="16" t="s">
        <v>1099</v>
      </c>
      <c r="I724" s="16" t="s">
        <v>11</v>
      </c>
    </row>
    <row r="725" spans="1:9" x14ac:dyDescent="0.3">
      <c r="A725" s="16">
        <v>719</v>
      </c>
      <c r="B725" s="16" t="s">
        <v>9</v>
      </c>
      <c r="C725" s="16">
        <v>13405324</v>
      </c>
      <c r="D725" s="16" t="s">
        <v>1468</v>
      </c>
      <c r="E725" s="16" t="s">
        <v>1468</v>
      </c>
      <c r="F725" s="16" t="s">
        <v>1088</v>
      </c>
      <c r="G725" s="16" t="s">
        <v>1157</v>
      </c>
      <c r="H725" s="16" t="s">
        <v>1090</v>
      </c>
      <c r="I725" s="16" t="s">
        <v>11</v>
      </c>
    </row>
    <row r="726" spans="1:9" x14ac:dyDescent="0.3">
      <c r="A726" s="16">
        <v>720</v>
      </c>
      <c r="B726" s="16" t="s">
        <v>9</v>
      </c>
      <c r="C726" s="16">
        <v>13395326</v>
      </c>
      <c r="D726" s="16" t="s">
        <v>1469</v>
      </c>
      <c r="E726" s="16" t="s">
        <v>1206</v>
      </c>
      <c r="F726" s="16" t="s">
        <v>1088</v>
      </c>
      <c r="G726" s="16" t="s">
        <v>1096</v>
      </c>
      <c r="H726" s="16" t="s">
        <v>1099</v>
      </c>
      <c r="I726" s="16" t="s">
        <v>11</v>
      </c>
    </row>
    <row r="727" spans="1:9" x14ac:dyDescent="0.3">
      <c r="A727" s="16">
        <v>721</v>
      </c>
      <c r="B727" s="16" t="s">
        <v>9</v>
      </c>
      <c r="C727" s="16">
        <v>13415332</v>
      </c>
      <c r="D727" s="16" t="s">
        <v>1470</v>
      </c>
      <c r="E727" s="16" t="s">
        <v>1470</v>
      </c>
      <c r="F727" s="16" t="s">
        <v>1088</v>
      </c>
      <c r="G727" s="16" t="s">
        <v>1089</v>
      </c>
      <c r="H727" s="16" t="s">
        <v>1099</v>
      </c>
      <c r="I727" s="16" t="s">
        <v>11</v>
      </c>
    </row>
    <row r="728" spans="1:9" x14ac:dyDescent="0.3">
      <c r="A728" s="16">
        <v>722</v>
      </c>
      <c r="B728" s="16" t="s">
        <v>9</v>
      </c>
      <c r="C728" s="16">
        <v>13465335</v>
      </c>
      <c r="D728" s="16" t="s">
        <v>1471</v>
      </c>
      <c r="E728" s="16" t="s">
        <v>1471</v>
      </c>
      <c r="F728" s="16" t="s">
        <v>1092</v>
      </c>
      <c r="G728" s="16" t="s">
        <v>1092</v>
      </c>
      <c r="H728" s="16" t="s">
        <v>1099</v>
      </c>
      <c r="I728" s="16" t="s">
        <v>11</v>
      </c>
    </row>
    <row r="729" spans="1:9" x14ac:dyDescent="0.3">
      <c r="A729" s="16">
        <v>723</v>
      </c>
      <c r="B729" s="16" t="s">
        <v>9</v>
      </c>
      <c r="C729" s="16">
        <v>13415339</v>
      </c>
      <c r="D729" s="16" t="s">
        <v>1472</v>
      </c>
      <c r="E729" s="16" t="s">
        <v>1472</v>
      </c>
      <c r="F729" s="16" t="s">
        <v>1088</v>
      </c>
      <c r="G729" s="16" t="s">
        <v>1089</v>
      </c>
      <c r="H729" s="16" t="s">
        <v>1090</v>
      </c>
      <c r="I729" s="16" t="s">
        <v>11</v>
      </c>
    </row>
    <row r="730" spans="1:9" x14ac:dyDescent="0.3">
      <c r="A730" s="16">
        <v>724</v>
      </c>
      <c r="B730" s="16" t="s">
        <v>9</v>
      </c>
      <c r="C730" s="16">
        <v>13475340</v>
      </c>
      <c r="D730" s="16" t="s">
        <v>1473</v>
      </c>
      <c r="E730" s="16" t="s">
        <v>1473</v>
      </c>
      <c r="F730" s="16" t="s">
        <v>1092</v>
      </c>
      <c r="G730" s="16" t="s">
        <v>1108</v>
      </c>
      <c r="H730" s="16" t="s">
        <v>1090</v>
      </c>
      <c r="I730" s="16" t="s">
        <v>11</v>
      </c>
    </row>
    <row r="731" spans="1:9" x14ac:dyDescent="0.3">
      <c r="A731" s="16">
        <v>725</v>
      </c>
      <c r="B731" s="16" t="s">
        <v>9</v>
      </c>
      <c r="C731" s="16">
        <v>13465341</v>
      </c>
      <c r="D731" s="16" t="s">
        <v>1272</v>
      </c>
      <c r="E731" s="16" t="s">
        <v>1272</v>
      </c>
      <c r="F731" s="16" t="s">
        <v>1092</v>
      </c>
      <c r="G731" s="16" t="s">
        <v>1092</v>
      </c>
      <c r="H731" s="16" t="s">
        <v>1090</v>
      </c>
      <c r="I731" s="16" t="s">
        <v>11</v>
      </c>
    </row>
    <row r="732" spans="1:9" x14ac:dyDescent="0.3">
      <c r="A732" s="16">
        <v>726</v>
      </c>
      <c r="B732" s="16" t="s">
        <v>9</v>
      </c>
      <c r="C732" s="16">
        <v>13495343</v>
      </c>
      <c r="D732" s="16" t="s">
        <v>1474</v>
      </c>
      <c r="E732" s="16" t="s">
        <v>1474</v>
      </c>
      <c r="F732" s="16" t="s">
        <v>1101</v>
      </c>
      <c r="G732" s="16" t="s">
        <v>1123</v>
      </c>
      <c r="H732" s="16" t="s">
        <v>1090</v>
      </c>
      <c r="I732" s="16" t="s">
        <v>11</v>
      </c>
    </row>
    <row r="733" spans="1:9" x14ac:dyDescent="0.3">
      <c r="A733" s="16">
        <v>727</v>
      </c>
      <c r="B733" s="16" t="s">
        <v>9</v>
      </c>
      <c r="C733" s="16">
        <v>13475344</v>
      </c>
      <c r="D733" s="16" t="s">
        <v>1475</v>
      </c>
      <c r="E733" s="16" t="s">
        <v>1475</v>
      </c>
      <c r="F733" s="16" t="s">
        <v>1092</v>
      </c>
      <c r="G733" s="16" t="s">
        <v>1108</v>
      </c>
      <c r="H733" s="16" t="s">
        <v>1090</v>
      </c>
      <c r="I733" s="16" t="s">
        <v>11</v>
      </c>
    </row>
    <row r="734" spans="1:9" x14ac:dyDescent="0.3">
      <c r="A734" s="16">
        <v>728</v>
      </c>
      <c r="B734" s="16" t="s">
        <v>9</v>
      </c>
      <c r="C734" s="16">
        <v>13415345</v>
      </c>
      <c r="D734" s="16" t="s">
        <v>1476</v>
      </c>
      <c r="E734" s="16" t="s">
        <v>1476</v>
      </c>
      <c r="F734" s="16" t="s">
        <v>1088</v>
      </c>
      <c r="G734" s="16" t="s">
        <v>1089</v>
      </c>
      <c r="H734" s="16" t="s">
        <v>1099</v>
      </c>
      <c r="I734" s="16" t="s">
        <v>11</v>
      </c>
    </row>
    <row r="735" spans="1:9" x14ac:dyDescent="0.3">
      <c r="A735" s="16">
        <v>729</v>
      </c>
      <c r="B735" s="16" t="s">
        <v>9</v>
      </c>
      <c r="C735" s="16">
        <v>13465346</v>
      </c>
      <c r="D735" s="16" t="s">
        <v>1477</v>
      </c>
      <c r="E735" s="16" t="s">
        <v>1477</v>
      </c>
      <c r="F735" s="16" t="s">
        <v>1092</v>
      </c>
      <c r="G735" s="16" t="s">
        <v>1092</v>
      </c>
      <c r="H735" s="16" t="s">
        <v>1099</v>
      </c>
      <c r="I735" s="16" t="s">
        <v>11</v>
      </c>
    </row>
    <row r="736" spans="1:9" x14ac:dyDescent="0.3">
      <c r="A736" s="16">
        <v>730</v>
      </c>
      <c r="B736" s="16" t="s">
        <v>9</v>
      </c>
      <c r="C736" s="16">
        <v>13385399</v>
      </c>
      <c r="D736" s="16" t="s">
        <v>1498</v>
      </c>
      <c r="E736" s="16" t="s">
        <v>1499</v>
      </c>
      <c r="F736" s="16" t="s">
        <v>1127</v>
      </c>
      <c r="G736" s="16" t="s">
        <v>1128</v>
      </c>
      <c r="H736" s="16" t="s">
        <v>165</v>
      </c>
      <c r="I736" s="16" t="s">
        <v>11</v>
      </c>
    </row>
    <row r="737" spans="1:9" x14ac:dyDescent="0.3">
      <c r="A737" s="16">
        <v>731</v>
      </c>
      <c r="B737" s="16" t="s">
        <v>9</v>
      </c>
      <c r="C737" s="16">
        <v>13405404</v>
      </c>
      <c r="D737" s="16" t="s">
        <v>1505</v>
      </c>
      <c r="E737" s="16" t="s">
        <v>1505</v>
      </c>
      <c r="F737" s="16" t="s">
        <v>1088</v>
      </c>
      <c r="G737" s="16" t="s">
        <v>1157</v>
      </c>
      <c r="H737" s="16" t="s">
        <v>165</v>
      </c>
      <c r="I737" s="16" t="s">
        <v>11</v>
      </c>
    </row>
    <row r="738" spans="1:9" x14ac:dyDescent="0.3">
      <c r="A738" s="16">
        <v>732</v>
      </c>
      <c r="B738" s="16" t="s">
        <v>9</v>
      </c>
      <c r="C738" s="16">
        <v>13445409</v>
      </c>
      <c r="D738" s="16" t="s">
        <v>1511</v>
      </c>
      <c r="E738" s="16" t="s">
        <v>1512</v>
      </c>
      <c r="F738" s="16" t="s">
        <v>1088</v>
      </c>
      <c r="G738" s="16" t="s">
        <v>1096</v>
      </c>
      <c r="H738" s="16" t="s">
        <v>165</v>
      </c>
      <c r="I738" s="16" t="s">
        <v>11</v>
      </c>
    </row>
    <row r="739" spans="1:9" x14ac:dyDescent="0.3">
      <c r="A739" s="16">
        <v>733</v>
      </c>
      <c r="B739" s="16" t="s">
        <v>9</v>
      </c>
      <c r="C739" s="16">
        <v>13395410</v>
      </c>
      <c r="D739" s="16" t="s">
        <v>1513</v>
      </c>
      <c r="E739" s="16" t="s">
        <v>1514</v>
      </c>
      <c r="F739" s="16" t="s">
        <v>1088</v>
      </c>
      <c r="G739" s="16" t="s">
        <v>1096</v>
      </c>
      <c r="H739" s="16" t="s">
        <v>165</v>
      </c>
      <c r="I739" s="16" t="s">
        <v>11</v>
      </c>
    </row>
    <row r="740" spans="1:9" x14ac:dyDescent="0.3">
      <c r="A740" s="16">
        <v>734</v>
      </c>
      <c r="B740" s="16" t="s">
        <v>9</v>
      </c>
      <c r="C740" s="16">
        <v>13395411</v>
      </c>
      <c r="D740" s="16" t="s">
        <v>1174</v>
      </c>
      <c r="E740" s="16" t="s">
        <v>1175</v>
      </c>
      <c r="F740" s="16" t="s">
        <v>1088</v>
      </c>
      <c r="G740" s="16" t="s">
        <v>1096</v>
      </c>
      <c r="H740" s="16" t="s">
        <v>165</v>
      </c>
      <c r="I740" s="16" t="s">
        <v>11</v>
      </c>
    </row>
    <row r="741" spans="1:9" x14ac:dyDescent="0.3">
      <c r="A741" s="16">
        <v>735</v>
      </c>
      <c r="B741" s="16" t="s">
        <v>9</v>
      </c>
      <c r="C741" s="16">
        <v>13395418</v>
      </c>
      <c r="D741" s="16" t="s">
        <v>1515</v>
      </c>
      <c r="E741" s="16" t="s">
        <v>1516</v>
      </c>
      <c r="F741" s="16" t="s">
        <v>1088</v>
      </c>
      <c r="G741" s="16" t="s">
        <v>1096</v>
      </c>
      <c r="H741" s="16" t="s">
        <v>165</v>
      </c>
      <c r="I741" s="16" t="s">
        <v>11</v>
      </c>
    </row>
    <row r="742" spans="1:9" x14ac:dyDescent="0.3">
      <c r="A742" s="16">
        <v>736</v>
      </c>
      <c r="B742" s="16" t="s">
        <v>9</v>
      </c>
      <c r="C742" s="16">
        <v>13395448</v>
      </c>
      <c r="D742" s="16" t="s">
        <v>1533</v>
      </c>
      <c r="E742" s="16" t="s">
        <v>1533</v>
      </c>
      <c r="F742" s="16" t="s">
        <v>1088</v>
      </c>
      <c r="G742" s="16" t="s">
        <v>1096</v>
      </c>
      <c r="H742" s="16" t="s">
        <v>1373</v>
      </c>
      <c r="I742" s="16" t="s">
        <v>11</v>
      </c>
    </row>
    <row r="743" spans="1:9" x14ac:dyDescent="0.3">
      <c r="A743" s="16">
        <v>737</v>
      </c>
      <c r="B743" s="16" t="s">
        <v>9</v>
      </c>
      <c r="C743" s="16">
        <v>13495510</v>
      </c>
      <c r="D743" s="16" t="s">
        <v>1549</v>
      </c>
      <c r="E743" s="16" t="s">
        <v>1549</v>
      </c>
      <c r="F743" s="16" t="s">
        <v>1101</v>
      </c>
      <c r="G743" s="16" t="s">
        <v>1123</v>
      </c>
      <c r="H743" s="16" t="s">
        <v>1373</v>
      </c>
      <c r="I743" s="16" t="s">
        <v>11</v>
      </c>
    </row>
    <row r="744" spans="1:9" x14ac:dyDescent="0.3">
      <c r="A744" s="16">
        <v>738</v>
      </c>
      <c r="B744" s="16" t="s">
        <v>9</v>
      </c>
      <c r="C744" s="16">
        <v>13515516</v>
      </c>
      <c r="D744" s="16" t="s">
        <v>1560</v>
      </c>
      <c r="E744" s="16" t="s">
        <v>1560</v>
      </c>
      <c r="F744" s="16" t="s">
        <v>1101</v>
      </c>
      <c r="G744" s="16" t="s">
        <v>1102</v>
      </c>
      <c r="H744" s="16" t="s">
        <v>1373</v>
      </c>
      <c r="I744" s="16" t="s">
        <v>11</v>
      </c>
    </row>
    <row r="745" spans="1:9" x14ac:dyDescent="0.3">
      <c r="A745" s="16">
        <v>739</v>
      </c>
      <c r="B745" s="16" t="s">
        <v>9</v>
      </c>
      <c r="C745" s="16">
        <v>13525518</v>
      </c>
      <c r="D745" s="16" t="s">
        <v>1562</v>
      </c>
      <c r="E745" s="16" t="s">
        <v>1562</v>
      </c>
      <c r="F745" s="16" t="s">
        <v>1101</v>
      </c>
      <c r="G745" s="16" t="s">
        <v>1101</v>
      </c>
      <c r="H745" s="16" t="s">
        <v>1373</v>
      </c>
      <c r="I745" s="16" t="s">
        <v>11</v>
      </c>
    </row>
    <row r="746" spans="1:9" x14ac:dyDescent="0.3">
      <c r="A746" s="16">
        <v>740</v>
      </c>
      <c r="B746" s="16" t="s">
        <v>9</v>
      </c>
      <c r="C746" s="16">
        <v>13415520</v>
      </c>
      <c r="D746" s="16" t="s">
        <v>1565</v>
      </c>
      <c r="E746" s="16" t="s">
        <v>1565</v>
      </c>
      <c r="F746" s="16" t="s">
        <v>1088</v>
      </c>
      <c r="G746" s="16" t="s">
        <v>1089</v>
      </c>
      <c r="H746" s="16" t="s">
        <v>165</v>
      </c>
      <c r="I746" s="16" t="s">
        <v>11</v>
      </c>
    </row>
    <row r="747" spans="1:9" x14ac:dyDescent="0.3">
      <c r="A747" s="16">
        <v>741</v>
      </c>
      <c r="B747" s="16" t="s">
        <v>9</v>
      </c>
      <c r="C747" s="16">
        <v>13525525</v>
      </c>
      <c r="D747" s="16" t="s">
        <v>1573</v>
      </c>
      <c r="E747" s="16" t="s">
        <v>1573</v>
      </c>
      <c r="F747" s="16" t="s">
        <v>1101</v>
      </c>
      <c r="G747" s="16" t="s">
        <v>1101</v>
      </c>
      <c r="H747" s="16" t="s">
        <v>1373</v>
      </c>
      <c r="I747" s="16" t="s">
        <v>11</v>
      </c>
    </row>
    <row r="748" spans="1:9" x14ac:dyDescent="0.3">
      <c r="A748" s="16">
        <v>742</v>
      </c>
      <c r="B748" s="16" t="s">
        <v>9</v>
      </c>
      <c r="C748" s="16">
        <v>13455530</v>
      </c>
      <c r="D748" s="16" t="s">
        <v>1581</v>
      </c>
      <c r="E748" s="16" t="s">
        <v>1582</v>
      </c>
      <c r="F748" s="16" t="s">
        <v>1092</v>
      </c>
      <c r="G748" s="16" t="s">
        <v>1093</v>
      </c>
      <c r="H748" s="16" t="s">
        <v>1373</v>
      </c>
      <c r="I748" s="16" t="s">
        <v>11</v>
      </c>
    </row>
    <row r="749" spans="1:9" x14ac:dyDescent="0.3">
      <c r="A749" s="16">
        <v>743</v>
      </c>
      <c r="B749" s="16" t="s">
        <v>9</v>
      </c>
      <c r="C749" s="16">
        <v>13495533</v>
      </c>
      <c r="D749" s="16" t="s">
        <v>1147</v>
      </c>
      <c r="E749" s="16" t="s">
        <v>1587</v>
      </c>
      <c r="F749" s="16" t="s">
        <v>1101</v>
      </c>
      <c r="G749" s="16" t="s">
        <v>1123</v>
      </c>
      <c r="H749" s="16" t="s">
        <v>1373</v>
      </c>
      <c r="I749" s="16" t="s">
        <v>11</v>
      </c>
    </row>
    <row r="750" spans="1:9" x14ac:dyDescent="0.3">
      <c r="A750" s="16">
        <v>744</v>
      </c>
      <c r="B750" s="16" t="s">
        <v>9</v>
      </c>
      <c r="C750" s="16">
        <v>13495557</v>
      </c>
      <c r="D750" s="16" t="s">
        <v>1621</v>
      </c>
      <c r="E750" s="16" t="s">
        <v>1622</v>
      </c>
      <c r="F750" s="16" t="s">
        <v>1101</v>
      </c>
      <c r="G750" s="16" t="s">
        <v>1123</v>
      </c>
      <c r="H750" s="16" t="s">
        <v>1373</v>
      </c>
      <c r="I750" s="16" t="s">
        <v>11</v>
      </c>
    </row>
    <row r="751" spans="1:9" x14ac:dyDescent="0.3">
      <c r="A751" s="16">
        <v>745</v>
      </c>
      <c r="B751" s="16" t="s">
        <v>9</v>
      </c>
      <c r="C751" s="16">
        <v>13485558</v>
      </c>
      <c r="D751" s="16" t="s">
        <v>1623</v>
      </c>
      <c r="E751" s="16" t="s">
        <v>1623</v>
      </c>
      <c r="F751" s="16" t="s">
        <v>1101</v>
      </c>
      <c r="G751" s="16" t="s">
        <v>1145</v>
      </c>
      <c r="H751" s="16" t="s">
        <v>1373</v>
      </c>
      <c r="I751" s="16" t="s">
        <v>11</v>
      </c>
    </row>
    <row r="752" spans="1:9" x14ac:dyDescent="0.3">
      <c r="A752" s="16">
        <v>746</v>
      </c>
      <c r="B752" s="16" t="s">
        <v>9</v>
      </c>
      <c r="C752" s="16">
        <v>13455560</v>
      </c>
      <c r="D752" s="16" t="s">
        <v>1624</v>
      </c>
      <c r="E752" s="16" t="s">
        <v>1625</v>
      </c>
      <c r="F752" s="16" t="s">
        <v>1092</v>
      </c>
      <c r="G752" s="16" t="s">
        <v>1093</v>
      </c>
      <c r="H752" s="16" t="s">
        <v>1373</v>
      </c>
      <c r="I752" s="16" t="s">
        <v>11</v>
      </c>
    </row>
    <row r="753" spans="1:9" x14ac:dyDescent="0.3">
      <c r="A753" s="16">
        <v>747</v>
      </c>
      <c r="B753" s="16" t="s">
        <v>9</v>
      </c>
      <c r="C753" s="16">
        <v>13465563</v>
      </c>
      <c r="D753" s="16" t="s">
        <v>1629</v>
      </c>
      <c r="E753" s="16" t="s">
        <v>1630</v>
      </c>
      <c r="F753" s="16" t="s">
        <v>1092</v>
      </c>
      <c r="G753" s="16" t="s">
        <v>1092</v>
      </c>
      <c r="H753" s="16" t="s">
        <v>1373</v>
      </c>
      <c r="I753" s="16" t="s">
        <v>11</v>
      </c>
    </row>
    <row r="754" spans="1:9" x14ac:dyDescent="0.3">
      <c r="A754" s="16">
        <v>748</v>
      </c>
      <c r="B754" s="16" t="s">
        <v>9</v>
      </c>
      <c r="C754" s="16">
        <v>13425580</v>
      </c>
      <c r="D754" s="16" t="s">
        <v>1656</v>
      </c>
      <c r="E754" s="16" t="s">
        <v>1657</v>
      </c>
      <c r="F754" s="16" t="s">
        <v>1088</v>
      </c>
      <c r="G754" s="16" t="s">
        <v>1114</v>
      </c>
      <c r="H754" s="16" t="s">
        <v>165</v>
      </c>
      <c r="I754" s="16" t="s">
        <v>11</v>
      </c>
    </row>
    <row r="755" spans="1:9" x14ac:dyDescent="0.3">
      <c r="A755" s="16">
        <v>749</v>
      </c>
      <c r="B755" s="16" t="s">
        <v>9</v>
      </c>
      <c r="C755" s="16">
        <v>13395588</v>
      </c>
      <c r="D755" s="16" t="s">
        <v>1664</v>
      </c>
      <c r="E755" s="16" t="s">
        <v>1665</v>
      </c>
      <c r="F755" s="16" t="s">
        <v>1088</v>
      </c>
      <c r="G755" s="16" t="s">
        <v>1096</v>
      </c>
      <c r="H755" s="16" t="s">
        <v>165</v>
      </c>
      <c r="I755" s="16" t="s">
        <v>11</v>
      </c>
    </row>
    <row r="756" spans="1:9" x14ac:dyDescent="0.3">
      <c r="A756" s="16">
        <v>750</v>
      </c>
      <c r="B756" s="16" t="s">
        <v>9</v>
      </c>
      <c r="C756" s="16">
        <v>13465596</v>
      </c>
      <c r="D756" s="16" t="s">
        <v>1671</v>
      </c>
      <c r="E756" s="16" t="s">
        <v>1672</v>
      </c>
      <c r="F756" s="16" t="s">
        <v>1092</v>
      </c>
      <c r="G756" s="16" t="s">
        <v>1092</v>
      </c>
      <c r="H756" s="16" t="s">
        <v>165</v>
      </c>
      <c r="I756" s="16" t="s">
        <v>11</v>
      </c>
    </row>
    <row r="757" spans="1:9" x14ac:dyDescent="0.3">
      <c r="A757" s="16">
        <v>751</v>
      </c>
      <c r="B757" s="16" t="s">
        <v>9</v>
      </c>
      <c r="C757" s="16">
        <v>13345725</v>
      </c>
      <c r="D757" s="16" t="s">
        <v>1684</v>
      </c>
      <c r="E757" s="16" t="s">
        <v>1684</v>
      </c>
      <c r="F757" s="16" t="s">
        <v>1127</v>
      </c>
      <c r="G757" s="16" t="s">
        <v>1187</v>
      </c>
      <c r="H757" s="16" t="s">
        <v>1099</v>
      </c>
      <c r="I757" s="16" t="s">
        <v>11</v>
      </c>
    </row>
    <row r="758" spans="1:9" x14ac:dyDescent="0.3">
      <c r="A758" s="16">
        <v>752</v>
      </c>
      <c r="B758" s="16" t="s">
        <v>9</v>
      </c>
      <c r="C758" s="16">
        <v>13435799</v>
      </c>
      <c r="D758" s="16" t="s">
        <v>1685</v>
      </c>
      <c r="E758" s="16" t="s">
        <v>1685</v>
      </c>
      <c r="F758" s="16" t="s">
        <v>1092</v>
      </c>
      <c r="G758" s="16" t="s">
        <v>1116</v>
      </c>
      <c r="H758" s="16" t="s">
        <v>1373</v>
      </c>
      <c r="I758" s="16" t="s">
        <v>11</v>
      </c>
    </row>
    <row r="759" spans="1:9" x14ac:dyDescent="0.3">
      <c r="A759" s="16">
        <v>753</v>
      </c>
      <c r="B759" s="16" t="s">
        <v>9</v>
      </c>
      <c r="C759" s="16">
        <v>13405996</v>
      </c>
      <c r="D759" s="16" t="s">
        <v>1699</v>
      </c>
      <c r="E759" s="16" t="s">
        <v>1699</v>
      </c>
      <c r="F759" s="16" t="s">
        <v>1088</v>
      </c>
      <c r="G759" s="16" t="s">
        <v>1157</v>
      </c>
      <c r="H759" s="16" t="s">
        <v>21</v>
      </c>
      <c r="I759" s="16" t="s">
        <v>11</v>
      </c>
    </row>
    <row r="760" spans="1:9" x14ac:dyDescent="0.3">
      <c r="A760" s="16">
        <v>754</v>
      </c>
      <c r="B760" s="16" t="s">
        <v>9</v>
      </c>
      <c r="C760" s="16">
        <v>13386005</v>
      </c>
      <c r="D760" s="16" t="s">
        <v>1700</v>
      </c>
      <c r="E760" s="16" t="s">
        <v>1701</v>
      </c>
      <c r="F760" s="16" t="s">
        <v>1127</v>
      </c>
      <c r="G760" s="16" t="s">
        <v>1128</v>
      </c>
      <c r="H760" s="16" t="s">
        <v>1373</v>
      </c>
      <c r="I760" s="16" t="s">
        <v>11</v>
      </c>
    </row>
    <row r="761" spans="1:9" x14ac:dyDescent="0.3">
      <c r="A761" s="16">
        <v>755</v>
      </c>
      <c r="B761" s="16" t="s">
        <v>9</v>
      </c>
      <c r="C761" s="16">
        <v>13516012</v>
      </c>
      <c r="D761" s="16" t="s">
        <v>1702</v>
      </c>
      <c r="E761" s="16" t="s">
        <v>1702</v>
      </c>
      <c r="F761" s="16" t="s">
        <v>1101</v>
      </c>
      <c r="G761" s="16" t="s">
        <v>1102</v>
      </c>
      <c r="H761" s="16" t="s">
        <v>21</v>
      </c>
      <c r="I761" s="16" t="s">
        <v>11</v>
      </c>
    </row>
    <row r="762" spans="1:9" x14ac:dyDescent="0.3">
      <c r="A762" s="16">
        <v>756</v>
      </c>
      <c r="B762" s="16" t="s">
        <v>9</v>
      </c>
      <c r="C762" s="16">
        <v>13336020</v>
      </c>
      <c r="D762" s="16" t="s">
        <v>1686</v>
      </c>
      <c r="E762" s="16" t="s">
        <v>1686</v>
      </c>
      <c r="F762" s="16" t="s">
        <v>1127</v>
      </c>
      <c r="G762" s="16" t="s">
        <v>1138</v>
      </c>
      <c r="H762" s="16" t="s">
        <v>21</v>
      </c>
      <c r="I762" s="16" t="s">
        <v>11</v>
      </c>
    </row>
    <row r="763" spans="1:9" x14ac:dyDescent="0.3">
      <c r="A763" s="16">
        <v>757</v>
      </c>
      <c r="B763" s="16" t="s">
        <v>9</v>
      </c>
      <c r="C763" s="16">
        <v>13336021</v>
      </c>
      <c r="D763" s="16" t="s">
        <v>1703</v>
      </c>
      <c r="E763" s="16" t="s">
        <v>1703</v>
      </c>
      <c r="F763" s="16" t="s">
        <v>1088</v>
      </c>
      <c r="G763" s="16" t="s">
        <v>1128</v>
      </c>
      <c r="H763" s="16" t="s">
        <v>21</v>
      </c>
      <c r="I763" s="16" t="s">
        <v>11</v>
      </c>
    </row>
    <row r="764" spans="1:9" x14ac:dyDescent="0.3">
      <c r="A764" s="16">
        <v>758</v>
      </c>
      <c r="B764" s="16" t="s">
        <v>9</v>
      </c>
      <c r="C764" s="16">
        <v>13346036</v>
      </c>
      <c r="D764" s="16" t="s">
        <v>1704</v>
      </c>
      <c r="E764" s="16" t="s">
        <v>1705</v>
      </c>
      <c r="F764" s="16" t="s">
        <v>1127</v>
      </c>
      <c r="G764" s="16" t="s">
        <v>1187</v>
      </c>
      <c r="H764" s="16" t="s">
        <v>21</v>
      </c>
      <c r="I764" s="16" t="s">
        <v>11</v>
      </c>
    </row>
    <row r="765" spans="1:9" x14ac:dyDescent="0.3">
      <c r="A765" s="16">
        <v>759</v>
      </c>
      <c r="B765" s="16" t="s">
        <v>9</v>
      </c>
      <c r="C765" s="16">
        <v>13396037</v>
      </c>
      <c r="D765" s="16" t="s">
        <v>1706</v>
      </c>
      <c r="E765" s="16" t="s">
        <v>1706</v>
      </c>
      <c r="F765" s="16" t="s">
        <v>1088</v>
      </c>
      <c r="G765" s="16" t="s">
        <v>1096</v>
      </c>
      <c r="H765" s="16" t="s">
        <v>1373</v>
      </c>
      <c r="I765" s="16" t="s">
        <v>11</v>
      </c>
    </row>
    <row r="766" spans="1:9" x14ac:dyDescent="0.3">
      <c r="A766" s="16">
        <v>760</v>
      </c>
      <c r="B766" s="16" t="s">
        <v>9</v>
      </c>
      <c r="C766" s="16">
        <v>13496079</v>
      </c>
      <c r="D766" s="16" t="s">
        <v>1707</v>
      </c>
      <c r="E766" s="16" t="s">
        <v>1708</v>
      </c>
      <c r="F766" s="16" t="s">
        <v>1101</v>
      </c>
      <c r="G766" s="16" t="s">
        <v>1123</v>
      </c>
      <c r="H766" s="16" t="s">
        <v>21</v>
      </c>
      <c r="I766" s="16" t="s">
        <v>11</v>
      </c>
    </row>
    <row r="767" spans="1:9" x14ac:dyDescent="0.3">
      <c r="A767" s="16">
        <v>761</v>
      </c>
      <c r="B767" s="16" t="s">
        <v>9</v>
      </c>
      <c r="C767" s="16">
        <v>13496080</v>
      </c>
      <c r="D767" s="16" t="s">
        <v>1709</v>
      </c>
      <c r="E767" s="16" t="s">
        <v>1709</v>
      </c>
      <c r="F767" s="16" t="s">
        <v>1101</v>
      </c>
      <c r="G767" s="16" t="s">
        <v>1123</v>
      </c>
      <c r="H767" s="16" t="s">
        <v>21</v>
      </c>
      <c r="I767" s="16" t="s">
        <v>11</v>
      </c>
    </row>
    <row r="768" spans="1:9" x14ac:dyDescent="0.3">
      <c r="A768" s="16">
        <v>762</v>
      </c>
      <c r="B768" s="16" t="s">
        <v>9</v>
      </c>
      <c r="C768" s="16">
        <v>13396081</v>
      </c>
      <c r="D768" s="16" t="s">
        <v>1710</v>
      </c>
      <c r="E768" s="16" t="s">
        <v>1710</v>
      </c>
      <c r="F768" s="16" t="s">
        <v>1088</v>
      </c>
      <c r="G768" s="16" t="s">
        <v>1096</v>
      </c>
      <c r="H768" s="16" t="s">
        <v>1099</v>
      </c>
      <c r="I768" s="16" t="s">
        <v>11</v>
      </c>
    </row>
    <row r="769" spans="1:9" x14ac:dyDescent="0.3">
      <c r="A769" s="16">
        <v>763</v>
      </c>
      <c r="B769" s="16" t="s">
        <v>9</v>
      </c>
      <c r="C769" s="16">
        <v>13496098</v>
      </c>
      <c r="D769" s="16" t="s">
        <v>1712</v>
      </c>
      <c r="E769" s="16" t="s">
        <v>1713</v>
      </c>
      <c r="F769" s="16" t="s">
        <v>1101</v>
      </c>
      <c r="G769" s="16" t="s">
        <v>1123</v>
      </c>
      <c r="H769" s="16" t="s">
        <v>1099</v>
      </c>
      <c r="I769" s="16" t="s">
        <v>11</v>
      </c>
    </row>
    <row r="770" spans="1:9" x14ac:dyDescent="0.3">
      <c r="A770" s="16">
        <v>764</v>
      </c>
      <c r="B770" s="16" t="s">
        <v>9</v>
      </c>
      <c r="C770" s="16">
        <v>13396100</v>
      </c>
      <c r="D770" s="16" t="s">
        <v>1715</v>
      </c>
      <c r="E770" s="16" t="s">
        <v>1716</v>
      </c>
      <c r="F770" s="16" t="s">
        <v>1088</v>
      </c>
      <c r="G770" s="16" t="s">
        <v>1096</v>
      </c>
      <c r="H770" s="16" t="s">
        <v>165</v>
      </c>
      <c r="I770" s="16" t="s">
        <v>11</v>
      </c>
    </row>
    <row r="771" spans="1:9" x14ac:dyDescent="0.3">
      <c r="A771" s="16">
        <v>765</v>
      </c>
      <c r="B771" s="16" t="s">
        <v>9</v>
      </c>
      <c r="C771" s="16">
        <v>13426101</v>
      </c>
      <c r="D771" s="16" t="s">
        <v>1717</v>
      </c>
      <c r="E771" s="16" t="s">
        <v>1717</v>
      </c>
      <c r="F771" s="16" t="s">
        <v>1088</v>
      </c>
      <c r="G771" s="16" t="s">
        <v>1114</v>
      </c>
      <c r="H771" s="16" t="s">
        <v>21</v>
      </c>
      <c r="I771" s="16" t="s">
        <v>11</v>
      </c>
    </row>
    <row r="772" spans="1:9" x14ac:dyDescent="0.3">
      <c r="A772" s="16">
        <v>766</v>
      </c>
      <c r="B772" s="16" t="s">
        <v>9</v>
      </c>
      <c r="C772" s="16">
        <v>13426101</v>
      </c>
      <c r="D772" s="16" t="s">
        <v>1676</v>
      </c>
      <c r="E772" s="16" t="s">
        <v>1718</v>
      </c>
      <c r="F772" s="16" t="s">
        <v>1088</v>
      </c>
      <c r="G772" s="16" t="s">
        <v>1114</v>
      </c>
      <c r="H772" s="16" t="s">
        <v>21</v>
      </c>
      <c r="I772" s="16" t="s">
        <v>11</v>
      </c>
    </row>
    <row r="773" spans="1:9" x14ac:dyDescent="0.3">
      <c r="A773" s="16">
        <v>767</v>
      </c>
      <c r="B773" s="16" t="s">
        <v>9</v>
      </c>
      <c r="C773" s="16">
        <v>13396113</v>
      </c>
      <c r="D773" s="16" t="s">
        <v>1097</v>
      </c>
      <c r="E773" s="16" t="s">
        <v>1723</v>
      </c>
      <c r="F773" s="16" t="s">
        <v>1088</v>
      </c>
      <c r="G773" s="16" t="s">
        <v>1096</v>
      </c>
      <c r="H773" s="16" t="s">
        <v>1099</v>
      </c>
      <c r="I773" s="16" t="s">
        <v>11</v>
      </c>
    </row>
    <row r="774" spans="1:9" x14ac:dyDescent="0.3">
      <c r="A774" s="16">
        <v>768</v>
      </c>
      <c r="B774" s="16" t="s">
        <v>9</v>
      </c>
      <c r="C774" s="16">
        <v>13396114</v>
      </c>
      <c r="D774" s="16" t="s">
        <v>1724</v>
      </c>
      <c r="E774" s="16" t="s">
        <v>1724</v>
      </c>
      <c r="F774" s="16" t="s">
        <v>1088</v>
      </c>
      <c r="G774" s="16" t="s">
        <v>1096</v>
      </c>
      <c r="H774" s="16" t="s">
        <v>1344</v>
      </c>
      <c r="I774" s="16" t="s">
        <v>11</v>
      </c>
    </row>
    <row r="775" spans="1:9" x14ac:dyDescent="0.3">
      <c r="A775" s="16">
        <v>769</v>
      </c>
      <c r="B775" s="16" t="s">
        <v>9</v>
      </c>
      <c r="C775" s="16">
        <v>13406257</v>
      </c>
      <c r="D775" s="16" t="s">
        <v>1731</v>
      </c>
      <c r="E775" s="16" t="s">
        <v>1731</v>
      </c>
      <c r="F775" s="16" t="s">
        <v>1088</v>
      </c>
      <c r="G775" s="16" t="s">
        <v>1157</v>
      </c>
      <c r="H775" s="16" t="s">
        <v>1094</v>
      </c>
      <c r="I775" s="16" t="s">
        <v>11</v>
      </c>
    </row>
    <row r="776" spans="1:9" x14ac:dyDescent="0.3">
      <c r="A776" s="16">
        <v>770</v>
      </c>
      <c r="B776" s="16" t="s">
        <v>9</v>
      </c>
      <c r="C776" s="16">
        <v>13416258</v>
      </c>
      <c r="D776" s="16" t="s">
        <v>1732</v>
      </c>
      <c r="E776" s="16" t="s">
        <v>1732</v>
      </c>
      <c r="F776" s="16" t="s">
        <v>1088</v>
      </c>
      <c r="G776" s="16" t="s">
        <v>1089</v>
      </c>
      <c r="H776" s="16" t="s">
        <v>21</v>
      </c>
      <c r="I776" s="16" t="s">
        <v>11</v>
      </c>
    </row>
    <row r="777" spans="1:9" x14ac:dyDescent="0.3">
      <c r="A777" s="16">
        <v>771</v>
      </c>
      <c r="B777" s="16" t="s">
        <v>9</v>
      </c>
      <c r="C777" s="16">
        <v>13336267</v>
      </c>
      <c r="D777" s="16" t="s">
        <v>1589</v>
      </c>
      <c r="E777" s="16" t="s">
        <v>1589</v>
      </c>
      <c r="F777" s="16" t="s">
        <v>1127</v>
      </c>
      <c r="G777" s="16" t="s">
        <v>1138</v>
      </c>
      <c r="H777" s="16" t="s">
        <v>21</v>
      </c>
      <c r="I777" s="16" t="s">
        <v>11</v>
      </c>
    </row>
    <row r="778" spans="1:9" x14ac:dyDescent="0.3">
      <c r="A778" s="16">
        <v>772</v>
      </c>
      <c r="B778" s="16" t="s">
        <v>9</v>
      </c>
      <c r="C778" s="16">
        <v>13426269</v>
      </c>
      <c r="D778" s="16" t="s">
        <v>1733</v>
      </c>
      <c r="E778" s="16" t="s">
        <v>1734</v>
      </c>
      <c r="F778" s="16" t="s">
        <v>1088</v>
      </c>
      <c r="G778" s="16" t="s">
        <v>1114</v>
      </c>
      <c r="H778" s="16" t="s">
        <v>21</v>
      </c>
      <c r="I778" s="16" t="s">
        <v>11</v>
      </c>
    </row>
    <row r="779" spans="1:9" x14ac:dyDescent="0.3">
      <c r="A779" s="16">
        <v>773</v>
      </c>
      <c r="B779" s="16" t="s">
        <v>9</v>
      </c>
      <c r="C779" s="16">
        <v>13386312</v>
      </c>
      <c r="D779" s="16" t="s">
        <v>1735</v>
      </c>
      <c r="E779" s="16" t="s">
        <v>1736</v>
      </c>
      <c r="F779" s="16" t="s">
        <v>1127</v>
      </c>
      <c r="G779" s="16" t="s">
        <v>1128</v>
      </c>
      <c r="H779" s="16" t="s">
        <v>21</v>
      </c>
      <c r="I779" s="16" t="s">
        <v>11</v>
      </c>
    </row>
    <row r="780" spans="1:9" x14ac:dyDescent="0.3">
      <c r="A780" s="16">
        <v>774</v>
      </c>
      <c r="B780" s="16" t="s">
        <v>9</v>
      </c>
      <c r="C780" s="16">
        <v>13446314</v>
      </c>
      <c r="D780" s="16" t="s">
        <v>1737</v>
      </c>
      <c r="E780" s="16" t="s">
        <v>1737</v>
      </c>
      <c r="F780" s="16" t="s">
        <v>1092</v>
      </c>
      <c r="G780" s="16" t="s">
        <v>1162</v>
      </c>
      <c r="H780" s="16" t="s">
        <v>1094</v>
      </c>
      <c r="I780" s="16" t="s">
        <v>11</v>
      </c>
    </row>
    <row r="781" spans="1:9" x14ac:dyDescent="0.3">
      <c r="A781" s="16">
        <v>775</v>
      </c>
      <c r="B781" s="16" t="s">
        <v>9</v>
      </c>
      <c r="C781" s="16">
        <v>13416317</v>
      </c>
      <c r="D781" s="16" t="s">
        <v>1461</v>
      </c>
      <c r="E781" s="16" t="s">
        <v>1461</v>
      </c>
      <c r="F781" s="16" t="s">
        <v>1088</v>
      </c>
      <c r="G781" s="16" t="s">
        <v>1089</v>
      </c>
      <c r="H781" s="16" t="s">
        <v>1373</v>
      </c>
      <c r="I781" s="16" t="s">
        <v>11</v>
      </c>
    </row>
    <row r="782" spans="1:9" x14ac:dyDescent="0.3">
      <c r="A782" s="16">
        <v>776</v>
      </c>
      <c r="B782" s="16" t="s">
        <v>9</v>
      </c>
      <c r="C782" s="16">
        <v>13416347</v>
      </c>
      <c r="D782" s="16" t="s">
        <v>1740</v>
      </c>
      <c r="E782" s="16" t="s">
        <v>1740</v>
      </c>
      <c r="F782" s="16" t="s">
        <v>1088</v>
      </c>
      <c r="G782" s="16" t="s">
        <v>1089</v>
      </c>
      <c r="H782" s="16" t="s">
        <v>1094</v>
      </c>
      <c r="I782" s="16" t="s">
        <v>11</v>
      </c>
    </row>
    <row r="783" spans="1:9" x14ac:dyDescent="0.3">
      <c r="A783" s="16">
        <v>777</v>
      </c>
      <c r="B783" s="16" t="s">
        <v>9</v>
      </c>
      <c r="C783" s="16">
        <v>13426372</v>
      </c>
      <c r="D783" s="16" t="s">
        <v>1136</v>
      </c>
      <c r="E783" s="16" t="s">
        <v>1743</v>
      </c>
      <c r="F783" s="16" t="s">
        <v>1088</v>
      </c>
      <c r="G783" s="16" t="s">
        <v>1114</v>
      </c>
      <c r="H783" s="16" t="s">
        <v>1099</v>
      </c>
      <c r="I783" s="16" t="s">
        <v>11</v>
      </c>
    </row>
    <row r="784" spans="1:9" x14ac:dyDescent="0.3">
      <c r="A784" s="16">
        <v>778</v>
      </c>
      <c r="B784" s="16" t="s">
        <v>9</v>
      </c>
      <c r="C784" s="16">
        <v>13386400</v>
      </c>
      <c r="D784" s="16" t="s">
        <v>1744</v>
      </c>
      <c r="E784" s="16" t="s">
        <v>1701</v>
      </c>
      <c r="F784" s="16" t="s">
        <v>1127</v>
      </c>
      <c r="G784" s="16" t="s">
        <v>1128</v>
      </c>
      <c r="H784" s="16" t="s">
        <v>21</v>
      </c>
      <c r="I784" s="16" t="s">
        <v>11</v>
      </c>
    </row>
    <row r="785" spans="1:9" x14ac:dyDescent="0.3">
      <c r="A785" s="16">
        <v>779</v>
      </c>
      <c r="B785" s="16" t="s">
        <v>9</v>
      </c>
      <c r="C785" s="16">
        <v>13346407</v>
      </c>
      <c r="D785" s="16" t="s">
        <v>1745</v>
      </c>
      <c r="E785" s="16" t="s">
        <v>1746</v>
      </c>
      <c r="F785" s="16" t="s">
        <v>1127</v>
      </c>
      <c r="G785" s="16" t="s">
        <v>1187</v>
      </c>
      <c r="H785" s="16" t="s">
        <v>1099</v>
      </c>
      <c r="I785" s="16" t="s">
        <v>11</v>
      </c>
    </row>
    <row r="786" spans="1:9" x14ac:dyDescent="0.3">
      <c r="A786" s="16">
        <v>780</v>
      </c>
      <c r="B786" s="16" t="s">
        <v>9</v>
      </c>
      <c r="C786" s="16">
        <v>13336423</v>
      </c>
      <c r="D786" s="16" t="s">
        <v>1747</v>
      </c>
      <c r="E786" s="16" t="s">
        <v>1748</v>
      </c>
      <c r="F786" s="16" t="s">
        <v>1127</v>
      </c>
      <c r="G786" s="16" t="s">
        <v>1138</v>
      </c>
      <c r="H786" s="16" t="s">
        <v>21</v>
      </c>
      <c r="I786" s="16" t="s">
        <v>11</v>
      </c>
    </row>
    <row r="787" spans="1:9" x14ac:dyDescent="0.3">
      <c r="A787" s="16">
        <v>781</v>
      </c>
      <c r="B787" s="16" t="s">
        <v>9</v>
      </c>
      <c r="C787" s="16">
        <v>13186444</v>
      </c>
      <c r="D787" s="16" t="s">
        <v>1749</v>
      </c>
      <c r="E787" s="16" t="s">
        <v>1749</v>
      </c>
      <c r="F787" s="16" t="s">
        <v>1112</v>
      </c>
      <c r="G787" s="16" t="s">
        <v>1221</v>
      </c>
      <c r="H787" s="16" t="s">
        <v>1094</v>
      </c>
      <c r="I787" s="16" t="s">
        <v>11</v>
      </c>
    </row>
    <row r="788" spans="1:9" x14ac:dyDescent="0.3">
      <c r="A788" s="16">
        <v>782</v>
      </c>
      <c r="B788" s="16" t="s">
        <v>9</v>
      </c>
      <c r="C788" s="16">
        <v>13396459</v>
      </c>
      <c r="D788" s="16" t="s">
        <v>1751</v>
      </c>
      <c r="E788" s="16" t="s">
        <v>1751</v>
      </c>
      <c r="F788" s="16" t="s">
        <v>1088</v>
      </c>
      <c r="G788" s="16" t="s">
        <v>1096</v>
      </c>
      <c r="H788" s="16" t="s">
        <v>1094</v>
      </c>
      <c r="I788" s="16" t="s">
        <v>11</v>
      </c>
    </row>
    <row r="789" spans="1:9" x14ac:dyDescent="0.3">
      <c r="A789" s="16">
        <v>783</v>
      </c>
      <c r="B789" s="16" t="s">
        <v>9</v>
      </c>
      <c r="C789" s="16">
        <v>13236465</v>
      </c>
      <c r="D789" s="16" t="s">
        <v>1753</v>
      </c>
      <c r="E789" s="16" t="s">
        <v>1754</v>
      </c>
      <c r="F789" s="16" t="s">
        <v>1112</v>
      </c>
      <c r="G789" s="16" t="s">
        <v>1214</v>
      </c>
      <c r="H789" s="16" t="s">
        <v>1099</v>
      </c>
      <c r="I789" s="16" t="s">
        <v>11</v>
      </c>
    </row>
    <row r="790" spans="1:9" x14ac:dyDescent="0.3">
      <c r="A790" s="16">
        <v>784</v>
      </c>
      <c r="B790" s="16" t="s">
        <v>9</v>
      </c>
      <c r="C790" s="16">
        <v>13396466</v>
      </c>
      <c r="D790" s="16" t="s">
        <v>1755</v>
      </c>
      <c r="E790" s="16" t="s">
        <v>1756</v>
      </c>
      <c r="F790" s="16" t="s">
        <v>1088</v>
      </c>
      <c r="G790" s="16" t="s">
        <v>1096</v>
      </c>
      <c r="H790" s="16" t="s">
        <v>1099</v>
      </c>
      <c r="I790" s="16" t="s">
        <v>11</v>
      </c>
    </row>
    <row r="791" spans="1:9" x14ac:dyDescent="0.3">
      <c r="A791" s="16">
        <v>785</v>
      </c>
      <c r="B791" s="16" t="s">
        <v>9</v>
      </c>
      <c r="C791" s="16">
        <v>13496469</v>
      </c>
      <c r="D791" s="16" t="s">
        <v>1757</v>
      </c>
      <c r="E791" s="16" t="s">
        <v>1758</v>
      </c>
      <c r="F791" s="16" t="s">
        <v>1101</v>
      </c>
      <c r="G791" s="16" t="s">
        <v>1123</v>
      </c>
      <c r="H791" s="16" t="s">
        <v>1099</v>
      </c>
      <c r="I791" s="16" t="s">
        <v>11</v>
      </c>
    </row>
    <row r="792" spans="1:9" x14ac:dyDescent="0.3">
      <c r="A792" s="16">
        <v>786</v>
      </c>
      <c r="B792" s="16" t="s">
        <v>9</v>
      </c>
      <c r="C792" s="16">
        <v>13496472</v>
      </c>
      <c r="D792" s="16" t="s">
        <v>1247</v>
      </c>
      <c r="E792" s="16" t="s">
        <v>1759</v>
      </c>
      <c r="F792" s="16" t="s">
        <v>1101</v>
      </c>
      <c r="G792" s="16" t="s">
        <v>1123</v>
      </c>
      <c r="H792" s="16" t="s">
        <v>1099</v>
      </c>
      <c r="I792" s="16" t="s">
        <v>11</v>
      </c>
    </row>
    <row r="793" spans="1:9" x14ac:dyDescent="0.3">
      <c r="A793" s="16">
        <v>787</v>
      </c>
      <c r="B793" s="16" t="s">
        <v>9</v>
      </c>
      <c r="C793" s="16">
        <v>13186474</v>
      </c>
      <c r="D793" s="16" t="s">
        <v>1760</v>
      </c>
      <c r="E793" s="16" t="s">
        <v>1761</v>
      </c>
      <c r="F793" s="16" t="s">
        <v>1112</v>
      </c>
      <c r="G793" s="16" t="s">
        <v>1221</v>
      </c>
      <c r="H793" s="16" t="s">
        <v>1099</v>
      </c>
      <c r="I793" s="16" t="s">
        <v>11</v>
      </c>
    </row>
    <row r="794" spans="1:9" x14ac:dyDescent="0.3">
      <c r="A794" s="16">
        <v>788</v>
      </c>
      <c r="B794" s="16" t="s">
        <v>9</v>
      </c>
      <c r="C794" s="16">
        <v>13396475</v>
      </c>
      <c r="D794" s="16" t="s">
        <v>1762</v>
      </c>
      <c r="E794" s="16" t="s">
        <v>1763</v>
      </c>
      <c r="F794" s="16" t="s">
        <v>1088</v>
      </c>
      <c r="G794" s="16" t="s">
        <v>1096</v>
      </c>
      <c r="H794" s="16" t="s">
        <v>1099</v>
      </c>
      <c r="I794" s="16" t="s">
        <v>11</v>
      </c>
    </row>
    <row r="795" spans="1:9" x14ac:dyDescent="0.3">
      <c r="A795" s="16">
        <v>789</v>
      </c>
      <c r="B795" s="16" t="s">
        <v>9</v>
      </c>
      <c r="C795" s="16">
        <v>13356476</v>
      </c>
      <c r="D795" s="16" t="s">
        <v>1764</v>
      </c>
      <c r="E795" s="16" t="s">
        <v>1765</v>
      </c>
      <c r="F795" s="16" t="s">
        <v>1118</v>
      </c>
      <c r="G795" s="16" t="s">
        <v>1119</v>
      </c>
      <c r="H795" s="16" t="s">
        <v>1099</v>
      </c>
      <c r="I795" s="16" t="s">
        <v>11</v>
      </c>
    </row>
    <row r="796" spans="1:9" x14ac:dyDescent="0.3">
      <c r="A796" s="16">
        <v>790</v>
      </c>
      <c r="B796" s="16" t="s">
        <v>9</v>
      </c>
      <c r="C796" s="16">
        <v>13496480</v>
      </c>
      <c r="D796" s="16" t="s">
        <v>1268</v>
      </c>
      <c r="E796" s="16" t="s">
        <v>1766</v>
      </c>
      <c r="F796" s="16" t="s">
        <v>1101</v>
      </c>
      <c r="G796" s="16" t="s">
        <v>1123</v>
      </c>
      <c r="H796" s="16" t="s">
        <v>1099</v>
      </c>
      <c r="I796" s="16" t="s">
        <v>11</v>
      </c>
    </row>
    <row r="797" spans="1:9" x14ac:dyDescent="0.3">
      <c r="A797" s="16">
        <v>791</v>
      </c>
      <c r="B797" s="16" t="s">
        <v>9</v>
      </c>
      <c r="C797" s="16">
        <v>13516481</v>
      </c>
      <c r="D797" s="16" t="s">
        <v>1211</v>
      </c>
      <c r="E797" s="16" t="s">
        <v>1767</v>
      </c>
      <c r="F797" s="16" t="s">
        <v>1112</v>
      </c>
      <c r="G797" s="16" t="s">
        <v>1228</v>
      </c>
      <c r="H797" s="16" t="s">
        <v>1099</v>
      </c>
      <c r="I797" s="16" t="s">
        <v>11</v>
      </c>
    </row>
    <row r="798" spans="1:9" x14ac:dyDescent="0.3">
      <c r="A798" s="16">
        <v>792</v>
      </c>
      <c r="B798" s="16" t="s">
        <v>9</v>
      </c>
      <c r="C798" s="16">
        <v>13426482</v>
      </c>
      <c r="D798" s="16" t="s">
        <v>1768</v>
      </c>
      <c r="E798" s="16" t="s">
        <v>1769</v>
      </c>
      <c r="F798" s="16" t="s">
        <v>1088</v>
      </c>
      <c r="G798" s="16" t="s">
        <v>1114</v>
      </c>
      <c r="H798" s="16" t="s">
        <v>1099</v>
      </c>
      <c r="I798" s="16" t="s">
        <v>11</v>
      </c>
    </row>
    <row r="799" spans="1:9" x14ac:dyDescent="0.3">
      <c r="A799" s="16">
        <v>793</v>
      </c>
      <c r="B799" s="16" t="s">
        <v>9</v>
      </c>
      <c r="C799" s="16">
        <v>13526483</v>
      </c>
      <c r="D799" s="16" t="s">
        <v>1520</v>
      </c>
      <c r="E799" s="16" t="s">
        <v>1520</v>
      </c>
      <c r="F799" s="16" t="s">
        <v>1101</v>
      </c>
      <c r="G799" s="16" t="s">
        <v>1101</v>
      </c>
      <c r="H799" s="16" t="s">
        <v>1099</v>
      </c>
      <c r="I799" s="16" t="s">
        <v>11</v>
      </c>
    </row>
    <row r="800" spans="1:9" x14ac:dyDescent="0.3">
      <c r="A800" s="16">
        <v>794</v>
      </c>
      <c r="B800" s="16" t="s">
        <v>9</v>
      </c>
      <c r="C800" s="16">
        <v>13416484</v>
      </c>
      <c r="D800" s="16" t="s">
        <v>1770</v>
      </c>
      <c r="E800" s="16" t="s">
        <v>1771</v>
      </c>
      <c r="F800" s="16" t="s">
        <v>1088</v>
      </c>
      <c r="G800" s="16" t="s">
        <v>1089</v>
      </c>
      <c r="H800" s="16" t="s">
        <v>1099</v>
      </c>
      <c r="I800" s="16" t="s">
        <v>11</v>
      </c>
    </row>
    <row r="801" spans="1:9" x14ac:dyDescent="0.3">
      <c r="A801" s="16">
        <v>795</v>
      </c>
      <c r="B801" s="16" t="s">
        <v>9</v>
      </c>
      <c r="C801" s="16">
        <v>13496485</v>
      </c>
      <c r="D801" s="16" t="s">
        <v>1453</v>
      </c>
      <c r="E801" s="16" t="s">
        <v>1453</v>
      </c>
      <c r="F801" s="16" t="s">
        <v>1101</v>
      </c>
      <c r="G801" s="16" t="s">
        <v>1123</v>
      </c>
      <c r="H801" s="16" t="s">
        <v>1090</v>
      </c>
      <c r="I801" s="16" t="s">
        <v>11</v>
      </c>
    </row>
    <row r="802" spans="1:9" x14ac:dyDescent="0.3">
      <c r="A802" s="16">
        <v>796</v>
      </c>
      <c r="B802" s="16" t="s">
        <v>9</v>
      </c>
      <c r="C802" s="16">
        <v>13416486</v>
      </c>
      <c r="D802" s="16" t="s">
        <v>1772</v>
      </c>
      <c r="E802" s="16" t="s">
        <v>1772</v>
      </c>
      <c r="F802" s="16" t="s">
        <v>1088</v>
      </c>
      <c r="G802" s="16" t="s">
        <v>1089</v>
      </c>
      <c r="H802" s="16" t="s">
        <v>1099</v>
      </c>
      <c r="I802" s="16" t="s">
        <v>11</v>
      </c>
    </row>
    <row r="803" spans="1:9" x14ac:dyDescent="0.3">
      <c r="A803" s="16">
        <v>797</v>
      </c>
      <c r="B803" s="16" t="s">
        <v>9</v>
      </c>
      <c r="C803" s="16">
        <v>13396487</v>
      </c>
      <c r="D803" s="16" t="s">
        <v>1773</v>
      </c>
      <c r="E803" s="16" t="s">
        <v>1774</v>
      </c>
      <c r="F803" s="16" t="s">
        <v>1088</v>
      </c>
      <c r="G803" s="16" t="s">
        <v>1096</v>
      </c>
      <c r="H803" s="16" t="s">
        <v>1099</v>
      </c>
      <c r="I803" s="16" t="s">
        <v>11</v>
      </c>
    </row>
    <row r="804" spans="1:9" x14ac:dyDescent="0.3">
      <c r="A804" s="16">
        <v>798</v>
      </c>
      <c r="B804" s="16" t="s">
        <v>9</v>
      </c>
      <c r="C804" s="16">
        <v>13496488</v>
      </c>
      <c r="D804" s="16" t="s">
        <v>1775</v>
      </c>
      <c r="E804" s="16" t="s">
        <v>1776</v>
      </c>
      <c r="F804" s="16" t="s">
        <v>1101</v>
      </c>
      <c r="G804" s="16" t="s">
        <v>1123</v>
      </c>
      <c r="H804" s="16" t="s">
        <v>1099</v>
      </c>
      <c r="I804" s="16" t="s">
        <v>11</v>
      </c>
    </row>
    <row r="805" spans="1:9" x14ac:dyDescent="0.3">
      <c r="A805" s="16">
        <v>799</v>
      </c>
      <c r="B805" s="16" t="s">
        <v>9</v>
      </c>
      <c r="C805" s="16">
        <v>13496490</v>
      </c>
      <c r="D805" s="16" t="s">
        <v>1777</v>
      </c>
      <c r="E805" s="16" t="s">
        <v>1777</v>
      </c>
      <c r="F805" s="16" t="s">
        <v>1101</v>
      </c>
      <c r="G805" s="16" t="s">
        <v>1123</v>
      </c>
      <c r="H805" s="16" t="s">
        <v>1099</v>
      </c>
      <c r="I805" s="16" t="s">
        <v>11</v>
      </c>
    </row>
    <row r="806" spans="1:9" x14ac:dyDescent="0.3">
      <c r="A806" s="16">
        <v>800</v>
      </c>
      <c r="B806" s="16" t="s">
        <v>9</v>
      </c>
      <c r="C806" s="16">
        <v>13496492</v>
      </c>
      <c r="D806" s="16" t="s">
        <v>1160</v>
      </c>
      <c r="E806" s="16" t="s">
        <v>1778</v>
      </c>
      <c r="F806" s="16" t="s">
        <v>1101</v>
      </c>
      <c r="G806" s="16" t="s">
        <v>1123</v>
      </c>
      <c r="H806" s="16" t="s">
        <v>1099</v>
      </c>
      <c r="I806" s="16" t="s">
        <v>11</v>
      </c>
    </row>
    <row r="807" spans="1:9" x14ac:dyDescent="0.3">
      <c r="A807" s="16">
        <v>801</v>
      </c>
      <c r="B807" s="16" t="s">
        <v>9</v>
      </c>
      <c r="C807" s="16">
        <v>13416493</v>
      </c>
      <c r="D807" s="16" t="s">
        <v>1211</v>
      </c>
      <c r="E807" s="16" t="s">
        <v>1211</v>
      </c>
      <c r="F807" s="16" t="s">
        <v>1088</v>
      </c>
      <c r="G807" s="16" t="s">
        <v>1089</v>
      </c>
      <c r="H807" s="16" t="s">
        <v>1099</v>
      </c>
      <c r="I807" s="16" t="s">
        <v>11</v>
      </c>
    </row>
    <row r="808" spans="1:9" x14ac:dyDescent="0.3">
      <c r="A808" s="16">
        <v>802</v>
      </c>
      <c r="B808" s="16" t="s">
        <v>9</v>
      </c>
      <c r="C808" s="16">
        <v>13496494</v>
      </c>
      <c r="D808" s="16" t="s">
        <v>1142</v>
      </c>
      <c r="E808" s="16" t="s">
        <v>1779</v>
      </c>
      <c r="F808" s="16" t="s">
        <v>1101</v>
      </c>
      <c r="G808" s="16" t="s">
        <v>1123</v>
      </c>
      <c r="H808" s="16" t="s">
        <v>1099</v>
      </c>
      <c r="I808" s="16" t="s">
        <v>11</v>
      </c>
    </row>
    <row r="809" spans="1:9" x14ac:dyDescent="0.3">
      <c r="A809" s="16">
        <v>803</v>
      </c>
      <c r="B809" s="16" t="s">
        <v>9</v>
      </c>
      <c r="C809" s="16">
        <v>13416495</v>
      </c>
      <c r="D809" s="16" t="s">
        <v>1780</v>
      </c>
      <c r="E809" s="16" t="s">
        <v>1713</v>
      </c>
      <c r="F809" s="16" t="s">
        <v>1088</v>
      </c>
      <c r="G809" s="16" t="s">
        <v>1089</v>
      </c>
      <c r="H809" s="16" t="s">
        <v>1099</v>
      </c>
      <c r="I809" s="16" t="s">
        <v>11</v>
      </c>
    </row>
    <row r="810" spans="1:9" x14ac:dyDescent="0.3">
      <c r="A810" s="16">
        <v>804</v>
      </c>
      <c r="B810" s="16" t="s">
        <v>9</v>
      </c>
      <c r="C810" s="16">
        <v>13416496</v>
      </c>
      <c r="D810" s="16" t="s">
        <v>1781</v>
      </c>
      <c r="E810" s="16" t="s">
        <v>1782</v>
      </c>
      <c r="F810" s="16" t="s">
        <v>1088</v>
      </c>
      <c r="G810" s="16" t="s">
        <v>1089</v>
      </c>
      <c r="H810" s="16" t="s">
        <v>1099</v>
      </c>
      <c r="I810" s="16" t="s">
        <v>11</v>
      </c>
    </row>
    <row r="811" spans="1:9" x14ac:dyDescent="0.3">
      <c r="A811" s="16">
        <v>805</v>
      </c>
      <c r="B811" s="16" t="s">
        <v>9</v>
      </c>
      <c r="C811" s="16">
        <v>13416497</v>
      </c>
      <c r="D811" s="16" t="s">
        <v>1783</v>
      </c>
      <c r="E811" s="16" t="s">
        <v>1784</v>
      </c>
      <c r="F811" s="16" t="s">
        <v>1088</v>
      </c>
      <c r="G811" s="16" t="s">
        <v>1089</v>
      </c>
      <c r="H811" s="16" t="s">
        <v>1099</v>
      </c>
      <c r="I811" s="16" t="s">
        <v>11</v>
      </c>
    </row>
    <row r="812" spans="1:9" x14ac:dyDescent="0.3">
      <c r="A812" s="16">
        <v>806</v>
      </c>
      <c r="B812" s="16" t="s">
        <v>9</v>
      </c>
      <c r="C812" s="16">
        <v>13396498</v>
      </c>
      <c r="D812" s="16" t="s">
        <v>1785</v>
      </c>
      <c r="E812" s="16" t="s">
        <v>1786</v>
      </c>
      <c r="F812" s="16" t="s">
        <v>1088</v>
      </c>
      <c r="G812" s="16" t="s">
        <v>1096</v>
      </c>
      <c r="H812" s="16" t="s">
        <v>1099</v>
      </c>
      <c r="I812" s="16" t="s">
        <v>11</v>
      </c>
    </row>
    <row r="813" spans="1:9" x14ac:dyDescent="0.3">
      <c r="A813" s="16">
        <v>807</v>
      </c>
      <c r="B813" s="16" t="s">
        <v>9</v>
      </c>
      <c r="C813" s="16">
        <v>13356499</v>
      </c>
      <c r="D813" s="16" t="s">
        <v>1787</v>
      </c>
      <c r="E813" s="16" t="s">
        <v>1787</v>
      </c>
      <c r="F813" s="16" t="s">
        <v>1118</v>
      </c>
      <c r="G813" s="16" t="s">
        <v>1119</v>
      </c>
      <c r="H813" s="16" t="s">
        <v>1090</v>
      </c>
      <c r="I813" s="16" t="s">
        <v>11</v>
      </c>
    </row>
    <row r="814" spans="1:9" x14ac:dyDescent="0.3">
      <c r="A814" s="16">
        <v>808</v>
      </c>
      <c r="B814" s="16" t="s">
        <v>9</v>
      </c>
      <c r="C814" s="16">
        <v>13396500</v>
      </c>
      <c r="D814" s="16" t="s">
        <v>1788</v>
      </c>
      <c r="E814" s="16" t="s">
        <v>1789</v>
      </c>
      <c r="F814" s="16" t="s">
        <v>1088</v>
      </c>
      <c r="G814" s="16" t="s">
        <v>1096</v>
      </c>
      <c r="H814" s="16" t="s">
        <v>1099</v>
      </c>
      <c r="I814" s="16" t="s">
        <v>11</v>
      </c>
    </row>
    <row r="815" spans="1:9" x14ac:dyDescent="0.3">
      <c r="A815" s="16">
        <v>809</v>
      </c>
      <c r="B815" s="16" t="s">
        <v>9</v>
      </c>
      <c r="C815" s="16">
        <v>13406502</v>
      </c>
      <c r="D815" s="16" t="s">
        <v>1790</v>
      </c>
      <c r="E815" s="16" t="s">
        <v>1791</v>
      </c>
      <c r="F815" s="16" t="s">
        <v>1088</v>
      </c>
      <c r="G815" s="16" t="s">
        <v>1157</v>
      </c>
      <c r="H815" s="16" t="s">
        <v>1373</v>
      </c>
      <c r="I815" s="16" t="s">
        <v>11</v>
      </c>
    </row>
    <row r="816" spans="1:9" x14ac:dyDescent="0.3">
      <c r="A816" s="16">
        <v>810</v>
      </c>
      <c r="B816" s="16" t="s">
        <v>9</v>
      </c>
      <c r="C816" s="16">
        <v>13416503</v>
      </c>
      <c r="D816" s="16" t="s">
        <v>1792</v>
      </c>
      <c r="E816" s="16" t="s">
        <v>1792</v>
      </c>
      <c r="F816" s="16" t="s">
        <v>1088</v>
      </c>
      <c r="G816" s="16" t="s">
        <v>1089</v>
      </c>
      <c r="H816" s="16" t="s">
        <v>1090</v>
      </c>
      <c r="I816" s="16" t="s">
        <v>11</v>
      </c>
    </row>
    <row r="817" spans="1:9" x14ac:dyDescent="0.3">
      <c r="A817" s="16">
        <v>811</v>
      </c>
      <c r="B817" s="16" t="s">
        <v>9</v>
      </c>
      <c r="C817" s="16">
        <v>13386505</v>
      </c>
      <c r="D817" s="16" t="s">
        <v>1793</v>
      </c>
      <c r="E817" s="16" t="s">
        <v>1793</v>
      </c>
      <c r="F817" s="16" t="s">
        <v>1127</v>
      </c>
      <c r="G817" s="16" t="s">
        <v>1128</v>
      </c>
      <c r="H817" s="16" t="s">
        <v>1090</v>
      </c>
      <c r="I817" s="16" t="s">
        <v>11</v>
      </c>
    </row>
    <row r="818" spans="1:9" x14ac:dyDescent="0.3">
      <c r="A818" s="16">
        <v>812</v>
      </c>
      <c r="B818" s="16" t="s">
        <v>9</v>
      </c>
      <c r="C818" s="16">
        <v>13386506</v>
      </c>
      <c r="D818" s="16" t="s">
        <v>1794</v>
      </c>
      <c r="E818" s="16" t="s">
        <v>1794</v>
      </c>
      <c r="F818" s="16" t="s">
        <v>1127</v>
      </c>
      <c r="G818" s="16" t="s">
        <v>1128</v>
      </c>
      <c r="H818" s="16" t="s">
        <v>21</v>
      </c>
      <c r="I818" s="16" t="s">
        <v>11</v>
      </c>
    </row>
    <row r="819" spans="1:9" x14ac:dyDescent="0.3">
      <c r="A819" s="16">
        <v>813</v>
      </c>
      <c r="B819" s="16" t="s">
        <v>9</v>
      </c>
      <c r="C819" s="16">
        <v>13496511</v>
      </c>
      <c r="D819" s="16" t="s">
        <v>1795</v>
      </c>
      <c r="E819" s="16" t="s">
        <v>1795</v>
      </c>
      <c r="F819" s="16" t="s">
        <v>1101</v>
      </c>
      <c r="G819" s="16" t="s">
        <v>1123</v>
      </c>
      <c r="H819" s="16" t="s">
        <v>1090</v>
      </c>
      <c r="I819" s="16" t="s">
        <v>11</v>
      </c>
    </row>
    <row r="820" spans="1:9" x14ac:dyDescent="0.3">
      <c r="A820" s="16">
        <v>814</v>
      </c>
      <c r="B820" s="16" t="s">
        <v>9</v>
      </c>
      <c r="C820" s="16">
        <v>13496514</v>
      </c>
      <c r="D820" s="16" t="s">
        <v>1798</v>
      </c>
      <c r="E820" s="16" t="s">
        <v>1798</v>
      </c>
      <c r="F820" s="16" t="s">
        <v>1101</v>
      </c>
      <c r="G820" s="16" t="s">
        <v>1123</v>
      </c>
      <c r="H820" s="16" t="s">
        <v>1090</v>
      </c>
      <c r="I820" s="16" t="s">
        <v>11</v>
      </c>
    </row>
    <row r="821" spans="1:9" x14ac:dyDescent="0.3">
      <c r="A821" s="16">
        <v>815</v>
      </c>
      <c r="B821" s="16" t="s">
        <v>9</v>
      </c>
      <c r="C821" s="16">
        <v>13396529</v>
      </c>
      <c r="D821" s="16" t="s">
        <v>1799</v>
      </c>
      <c r="E821" s="16" t="s">
        <v>1799</v>
      </c>
      <c r="F821" s="16" t="s">
        <v>1088</v>
      </c>
      <c r="G821" s="16" t="s">
        <v>1096</v>
      </c>
      <c r="H821" s="16" t="s">
        <v>1090</v>
      </c>
      <c r="I821" s="16" t="s">
        <v>11</v>
      </c>
    </row>
    <row r="822" spans="1:9" x14ac:dyDescent="0.3">
      <c r="A822" s="16">
        <v>816</v>
      </c>
      <c r="B822" s="16" t="s">
        <v>9</v>
      </c>
      <c r="C822" s="16">
        <v>13346530</v>
      </c>
      <c r="D822" s="16" t="s">
        <v>1800</v>
      </c>
      <c r="E822" s="16" t="s">
        <v>1800</v>
      </c>
      <c r="F822" s="16" t="s">
        <v>1127</v>
      </c>
      <c r="G822" s="16" t="s">
        <v>1187</v>
      </c>
      <c r="H822" s="16" t="s">
        <v>21</v>
      </c>
      <c r="I822" s="16" t="s">
        <v>11</v>
      </c>
    </row>
    <row r="823" spans="1:9" x14ac:dyDescent="0.3">
      <c r="A823" s="16">
        <v>817</v>
      </c>
      <c r="B823" s="16" t="s">
        <v>9</v>
      </c>
      <c r="C823" s="16">
        <v>13466538</v>
      </c>
      <c r="D823" s="16" t="s">
        <v>1801</v>
      </c>
      <c r="E823" s="16" t="s">
        <v>1802</v>
      </c>
      <c r="F823" s="16" t="s">
        <v>1092</v>
      </c>
      <c r="G823" s="16" t="s">
        <v>1092</v>
      </c>
      <c r="H823" s="16" t="s">
        <v>1099</v>
      </c>
      <c r="I823" s="16" t="s">
        <v>11</v>
      </c>
    </row>
    <row r="824" spans="1:9" x14ac:dyDescent="0.3">
      <c r="A824" s="16">
        <v>818</v>
      </c>
      <c r="B824" s="16" t="s">
        <v>9</v>
      </c>
      <c r="C824" s="16">
        <v>13346542</v>
      </c>
      <c r="D824" s="16" t="s">
        <v>1803</v>
      </c>
      <c r="E824" s="16" t="s">
        <v>1804</v>
      </c>
      <c r="F824" s="16" t="s">
        <v>1088</v>
      </c>
      <c r="G824" s="16" t="s">
        <v>1089</v>
      </c>
      <c r="H824" s="16" t="s">
        <v>1099</v>
      </c>
      <c r="I824" s="16" t="s">
        <v>11</v>
      </c>
    </row>
    <row r="825" spans="1:9" x14ac:dyDescent="0.3">
      <c r="A825" s="16">
        <v>819</v>
      </c>
      <c r="B825" s="16" t="s">
        <v>9</v>
      </c>
      <c r="C825" s="16">
        <v>13336549</v>
      </c>
      <c r="D825" s="16" t="s">
        <v>1600</v>
      </c>
      <c r="E825" s="16" t="s">
        <v>1600</v>
      </c>
      <c r="F825" s="16" t="s">
        <v>1127</v>
      </c>
      <c r="G825" s="16" t="s">
        <v>1138</v>
      </c>
      <c r="H825" s="16" t="s">
        <v>21</v>
      </c>
      <c r="I825" s="16" t="s">
        <v>11</v>
      </c>
    </row>
    <row r="826" spans="1:9" x14ac:dyDescent="0.3">
      <c r="A826" s="16">
        <v>820</v>
      </c>
      <c r="B826" s="16" t="s">
        <v>9</v>
      </c>
      <c r="C826" s="16">
        <v>13416550</v>
      </c>
      <c r="D826" s="16" t="s">
        <v>1805</v>
      </c>
      <c r="E826" s="16" t="s">
        <v>1805</v>
      </c>
      <c r="F826" s="16" t="s">
        <v>1088</v>
      </c>
      <c r="G826" s="16" t="s">
        <v>1089</v>
      </c>
      <c r="H826" s="16" t="s">
        <v>21</v>
      </c>
      <c r="I826" s="16" t="s">
        <v>11</v>
      </c>
    </row>
    <row r="827" spans="1:9" x14ac:dyDescent="0.3">
      <c r="A827" s="16">
        <v>821</v>
      </c>
      <c r="B827" s="16" t="s">
        <v>9</v>
      </c>
      <c r="C827" s="16">
        <v>13416578</v>
      </c>
      <c r="D827" s="16" t="s">
        <v>1605</v>
      </c>
      <c r="E827" s="16" t="s">
        <v>1605</v>
      </c>
      <c r="F827" s="16" t="s">
        <v>1088</v>
      </c>
      <c r="G827" s="16" t="s">
        <v>1089</v>
      </c>
      <c r="H827" s="16" t="s">
        <v>21</v>
      </c>
      <c r="I827" s="16" t="s">
        <v>11</v>
      </c>
    </row>
    <row r="828" spans="1:9" x14ac:dyDescent="0.3">
      <c r="A828" s="16">
        <v>822</v>
      </c>
      <c r="B828" s="16" t="s">
        <v>9</v>
      </c>
      <c r="C828" s="16">
        <v>13336579</v>
      </c>
      <c r="D828" s="16" t="s">
        <v>1808</v>
      </c>
      <c r="E828" s="16" t="s">
        <v>1808</v>
      </c>
      <c r="F828" s="16" t="s">
        <v>1127</v>
      </c>
      <c r="G828" s="16" t="s">
        <v>1138</v>
      </c>
      <c r="H828" s="16" t="s">
        <v>21</v>
      </c>
      <c r="I828" s="16" t="s">
        <v>11</v>
      </c>
    </row>
    <row r="829" spans="1:9" x14ac:dyDescent="0.3">
      <c r="A829" s="16">
        <v>823</v>
      </c>
      <c r="B829" s="16" t="s">
        <v>9</v>
      </c>
      <c r="C829" s="16">
        <v>13496580</v>
      </c>
      <c r="D829" s="16" t="s">
        <v>1809</v>
      </c>
      <c r="E829" s="16" t="s">
        <v>1809</v>
      </c>
      <c r="F829" s="16" t="s">
        <v>1101</v>
      </c>
      <c r="G829" s="16" t="s">
        <v>1123</v>
      </c>
      <c r="H829" s="16" t="s">
        <v>21</v>
      </c>
      <c r="I829" s="16" t="s">
        <v>11</v>
      </c>
    </row>
    <row r="830" spans="1:9" x14ac:dyDescent="0.3">
      <c r="A830" s="16">
        <v>824</v>
      </c>
      <c r="B830" s="16" t="s">
        <v>9</v>
      </c>
      <c r="C830" s="16">
        <v>13406583</v>
      </c>
      <c r="D830" s="16" t="s">
        <v>1790</v>
      </c>
      <c r="E830" s="16" t="s">
        <v>1791</v>
      </c>
      <c r="F830" s="16" t="s">
        <v>1088</v>
      </c>
      <c r="G830" s="16" t="s">
        <v>1157</v>
      </c>
      <c r="H830" s="16" t="s">
        <v>1373</v>
      </c>
      <c r="I830" s="16" t="s">
        <v>11</v>
      </c>
    </row>
    <row r="831" spans="1:9" x14ac:dyDescent="0.3">
      <c r="A831" s="16">
        <v>825</v>
      </c>
      <c r="B831" s="16" t="s">
        <v>9</v>
      </c>
      <c r="C831" s="16">
        <v>13336591</v>
      </c>
      <c r="D831" s="16" t="s">
        <v>1811</v>
      </c>
      <c r="E831" s="16" t="s">
        <v>1811</v>
      </c>
      <c r="F831" s="16" t="s">
        <v>1127</v>
      </c>
      <c r="G831" s="16" t="s">
        <v>1138</v>
      </c>
      <c r="H831" s="16" t="s">
        <v>21</v>
      </c>
      <c r="I831" s="16" t="s">
        <v>11</v>
      </c>
    </row>
    <row r="832" spans="1:9" x14ac:dyDescent="0.3">
      <c r="A832" s="16">
        <v>826</v>
      </c>
      <c r="B832" s="16" t="s">
        <v>9</v>
      </c>
      <c r="C832" s="16">
        <v>13416608</v>
      </c>
      <c r="D832" s="16" t="s">
        <v>1812</v>
      </c>
      <c r="E832" s="16" t="s">
        <v>1812</v>
      </c>
      <c r="F832" s="16" t="s">
        <v>1088</v>
      </c>
      <c r="G832" s="16" t="s">
        <v>1089</v>
      </c>
      <c r="H832" s="16" t="s">
        <v>1094</v>
      </c>
      <c r="I832" s="16" t="s">
        <v>11</v>
      </c>
    </row>
    <row r="833" spans="1:9" x14ac:dyDescent="0.3">
      <c r="A833" s="16">
        <v>827</v>
      </c>
      <c r="B833" s="16" t="s">
        <v>9</v>
      </c>
      <c r="C833" s="16">
        <v>13416610</v>
      </c>
      <c r="D833" s="16" t="s">
        <v>1814</v>
      </c>
      <c r="E833" s="16" t="s">
        <v>1814</v>
      </c>
      <c r="F833" s="16" t="s">
        <v>1088</v>
      </c>
      <c r="G833" s="16" t="s">
        <v>1089</v>
      </c>
      <c r="H833" s="16" t="s">
        <v>1094</v>
      </c>
      <c r="I833" s="16" t="s">
        <v>11</v>
      </c>
    </row>
    <row r="834" spans="1:9" x14ac:dyDescent="0.3">
      <c r="A834" s="16">
        <v>828</v>
      </c>
      <c r="B834" s="16" t="s">
        <v>9</v>
      </c>
      <c r="C834" s="16">
        <v>13396615</v>
      </c>
      <c r="D834" s="16" t="s">
        <v>1815</v>
      </c>
      <c r="E834" s="16" t="s">
        <v>1815</v>
      </c>
      <c r="F834" s="16" t="s">
        <v>1088</v>
      </c>
      <c r="G834" s="16" t="s">
        <v>1096</v>
      </c>
      <c r="H834" s="16" t="s">
        <v>1340</v>
      </c>
      <c r="I834" s="16" t="s">
        <v>11</v>
      </c>
    </row>
    <row r="835" spans="1:9" x14ac:dyDescent="0.3">
      <c r="A835" s="16">
        <v>829</v>
      </c>
      <c r="B835" s="16" t="s">
        <v>9</v>
      </c>
      <c r="C835" s="16">
        <v>13396621</v>
      </c>
      <c r="D835" s="16" t="s">
        <v>1817</v>
      </c>
      <c r="E835" s="16" t="s">
        <v>1817</v>
      </c>
      <c r="F835" s="16" t="s">
        <v>1088</v>
      </c>
      <c r="G835" s="16" t="s">
        <v>1096</v>
      </c>
      <c r="H835" s="16" t="s">
        <v>1094</v>
      </c>
      <c r="I835" s="16" t="s">
        <v>11</v>
      </c>
    </row>
    <row r="836" spans="1:9" x14ac:dyDescent="0.3">
      <c r="A836" s="16">
        <v>830</v>
      </c>
      <c r="B836" s="16" t="s">
        <v>9</v>
      </c>
      <c r="C836" s="16">
        <v>13396623</v>
      </c>
      <c r="D836" s="16" t="s">
        <v>1818</v>
      </c>
      <c r="E836" s="16" t="s">
        <v>1819</v>
      </c>
      <c r="F836" s="16" t="s">
        <v>1088</v>
      </c>
      <c r="G836" s="16" t="s">
        <v>1096</v>
      </c>
      <c r="H836" s="16" t="s">
        <v>1094</v>
      </c>
      <c r="I836" s="16" t="s">
        <v>11</v>
      </c>
    </row>
    <row r="837" spans="1:9" x14ac:dyDescent="0.3">
      <c r="A837" s="16">
        <v>831</v>
      </c>
      <c r="B837" s="16" t="s">
        <v>9</v>
      </c>
      <c r="C837" s="16">
        <v>13416631</v>
      </c>
      <c r="D837" s="16" t="s">
        <v>1821</v>
      </c>
      <c r="E837" s="16" t="s">
        <v>1821</v>
      </c>
      <c r="F837" s="16" t="s">
        <v>1088</v>
      </c>
      <c r="G837" s="16" t="s">
        <v>1089</v>
      </c>
      <c r="H837" s="16" t="s">
        <v>21</v>
      </c>
      <c r="I837" s="16" t="s">
        <v>11</v>
      </c>
    </row>
    <row r="838" spans="1:9" x14ac:dyDescent="0.3">
      <c r="A838" s="16">
        <v>832</v>
      </c>
      <c r="B838" s="16" t="s">
        <v>9</v>
      </c>
      <c r="C838" s="16">
        <v>13526662</v>
      </c>
      <c r="D838" s="16" t="s">
        <v>1822</v>
      </c>
      <c r="E838" s="16" t="s">
        <v>1822</v>
      </c>
      <c r="F838" s="16" t="s">
        <v>1101</v>
      </c>
      <c r="G838" s="16" t="s">
        <v>1101</v>
      </c>
      <c r="H838" s="16" t="s">
        <v>21</v>
      </c>
      <c r="I838" s="16" t="s">
        <v>11</v>
      </c>
    </row>
    <row r="839" spans="1:9" x14ac:dyDescent="0.3">
      <c r="A839" s="16">
        <v>833</v>
      </c>
      <c r="B839" s="16" t="s">
        <v>9</v>
      </c>
      <c r="C839" s="16">
        <v>13396692</v>
      </c>
      <c r="D839" s="16" t="s">
        <v>1828</v>
      </c>
      <c r="E839" s="16" t="s">
        <v>1828</v>
      </c>
      <c r="F839" s="16" t="s">
        <v>1088</v>
      </c>
      <c r="G839" s="16" t="s">
        <v>1096</v>
      </c>
      <c r="H839" s="16" t="s">
        <v>21</v>
      </c>
      <c r="I839" s="16" t="s">
        <v>11</v>
      </c>
    </row>
    <row r="840" spans="1:9" x14ac:dyDescent="0.3">
      <c r="A840" s="16">
        <v>834</v>
      </c>
      <c r="B840" s="16" t="s">
        <v>9</v>
      </c>
      <c r="C840" s="16">
        <v>13466699</v>
      </c>
      <c r="D840" s="16" t="s">
        <v>1830</v>
      </c>
      <c r="E840" s="16" t="s">
        <v>1830</v>
      </c>
      <c r="F840" s="16" t="s">
        <v>1092</v>
      </c>
      <c r="G840" s="16" t="s">
        <v>1092</v>
      </c>
      <c r="H840" s="16" t="s">
        <v>1094</v>
      </c>
      <c r="I840" s="16" t="s">
        <v>11</v>
      </c>
    </row>
    <row r="841" spans="1:9" x14ac:dyDescent="0.3">
      <c r="A841" s="16">
        <v>835</v>
      </c>
      <c r="B841" s="16" t="s">
        <v>9</v>
      </c>
      <c r="C841" s="16">
        <v>13416724</v>
      </c>
      <c r="D841" s="16" t="s">
        <v>1833</v>
      </c>
      <c r="E841" s="16" t="s">
        <v>1833</v>
      </c>
      <c r="F841" s="16" t="s">
        <v>1088</v>
      </c>
      <c r="G841" s="16" t="s">
        <v>1089</v>
      </c>
      <c r="H841" s="16" t="s">
        <v>1154</v>
      </c>
      <c r="I841" s="16" t="s">
        <v>11</v>
      </c>
    </row>
    <row r="842" spans="1:9" x14ac:dyDescent="0.3">
      <c r="A842" s="16">
        <v>836</v>
      </c>
      <c r="B842" s="16" t="s">
        <v>9</v>
      </c>
      <c r="C842" s="16">
        <v>13426748</v>
      </c>
      <c r="D842" s="16" t="s">
        <v>1834</v>
      </c>
      <c r="E842" s="16" t="s">
        <v>1834</v>
      </c>
      <c r="F842" s="16" t="s">
        <v>1088</v>
      </c>
      <c r="G842" s="16" t="s">
        <v>1114</v>
      </c>
      <c r="H842" s="16" t="s">
        <v>1090</v>
      </c>
      <c r="I842" s="16" t="s">
        <v>11</v>
      </c>
    </row>
    <row r="843" spans="1:9" x14ac:dyDescent="0.3">
      <c r="A843" s="16">
        <v>837</v>
      </c>
      <c r="B843" s="16" t="s">
        <v>9</v>
      </c>
      <c r="C843" s="16">
        <v>13466759</v>
      </c>
      <c r="D843" s="16" t="s">
        <v>1280</v>
      </c>
      <c r="E843" s="16" t="s">
        <v>1280</v>
      </c>
      <c r="F843" s="16" t="s">
        <v>1092</v>
      </c>
      <c r="G843" s="16" t="s">
        <v>1092</v>
      </c>
      <c r="H843" s="16" t="s">
        <v>1837</v>
      </c>
      <c r="I843" s="16" t="s">
        <v>17</v>
      </c>
    </row>
    <row r="844" spans="1:9" x14ac:dyDescent="0.3">
      <c r="A844" s="16">
        <v>838</v>
      </c>
      <c r="B844" s="16" t="s">
        <v>9</v>
      </c>
      <c r="C844" s="16">
        <v>13466760</v>
      </c>
      <c r="D844" s="16" t="s">
        <v>1272</v>
      </c>
      <c r="E844" s="16" t="s">
        <v>1272</v>
      </c>
      <c r="F844" s="16" t="s">
        <v>1092</v>
      </c>
      <c r="G844" s="16" t="s">
        <v>1092</v>
      </c>
      <c r="H844" s="16" t="s">
        <v>1837</v>
      </c>
      <c r="I844" s="16" t="s">
        <v>11</v>
      </c>
    </row>
    <row r="845" spans="1:9" x14ac:dyDescent="0.3">
      <c r="A845" s="16">
        <v>839</v>
      </c>
      <c r="B845" s="16" t="s">
        <v>9</v>
      </c>
      <c r="C845" s="16">
        <v>13446761</v>
      </c>
      <c r="D845" s="16" t="s">
        <v>1741</v>
      </c>
      <c r="E845" s="16" t="s">
        <v>1838</v>
      </c>
      <c r="F845" s="16" t="s">
        <v>1092</v>
      </c>
      <c r="G845" s="16" t="s">
        <v>1162</v>
      </c>
      <c r="H845" s="16" t="s">
        <v>1837</v>
      </c>
      <c r="I845" s="16" t="s">
        <v>11</v>
      </c>
    </row>
    <row r="846" spans="1:9" x14ac:dyDescent="0.3">
      <c r="A846" s="16">
        <v>840</v>
      </c>
      <c r="B846" s="16" t="s">
        <v>9</v>
      </c>
      <c r="C846" s="16">
        <v>13526762</v>
      </c>
      <c r="D846" s="16" t="s">
        <v>1839</v>
      </c>
      <c r="E846" s="16" t="s">
        <v>1840</v>
      </c>
      <c r="F846" s="16" t="s">
        <v>1101</v>
      </c>
      <c r="G846" s="16" t="s">
        <v>1101</v>
      </c>
      <c r="H846" s="16" t="s">
        <v>1837</v>
      </c>
      <c r="I846" s="16" t="s">
        <v>11</v>
      </c>
    </row>
    <row r="847" spans="1:9" x14ac:dyDescent="0.3">
      <c r="A847" s="16">
        <v>841</v>
      </c>
      <c r="B847" s="16" t="s">
        <v>9</v>
      </c>
      <c r="C847" s="16">
        <v>13186763</v>
      </c>
      <c r="D847" s="16" t="s">
        <v>1841</v>
      </c>
      <c r="E847" s="16" t="s">
        <v>1842</v>
      </c>
      <c r="F847" s="16" t="s">
        <v>1112</v>
      </c>
      <c r="G847" s="16" t="s">
        <v>1221</v>
      </c>
      <c r="H847" s="16" t="s">
        <v>1099</v>
      </c>
      <c r="I847" s="16" t="s">
        <v>17</v>
      </c>
    </row>
    <row r="848" spans="1:9" x14ac:dyDescent="0.3">
      <c r="A848" s="16">
        <v>842</v>
      </c>
      <c r="B848" s="16" t="s">
        <v>9</v>
      </c>
      <c r="C848" s="16">
        <v>13396764</v>
      </c>
      <c r="D848" s="16" t="s">
        <v>1843</v>
      </c>
      <c r="E848" s="16" t="s">
        <v>1843</v>
      </c>
      <c r="F848" s="16" t="s">
        <v>1088</v>
      </c>
      <c r="G848" s="16" t="s">
        <v>1096</v>
      </c>
      <c r="H848" s="16" t="s">
        <v>1099</v>
      </c>
      <c r="I848" s="16" t="s">
        <v>11</v>
      </c>
    </row>
    <row r="849" spans="1:9" x14ac:dyDescent="0.3">
      <c r="A849" s="16">
        <v>843</v>
      </c>
      <c r="B849" s="16" t="s">
        <v>9</v>
      </c>
      <c r="C849" s="16">
        <v>13396765</v>
      </c>
      <c r="D849" s="16" t="s">
        <v>1844</v>
      </c>
      <c r="E849" s="16" t="s">
        <v>1844</v>
      </c>
      <c r="F849" s="16" t="s">
        <v>1088</v>
      </c>
      <c r="G849" s="16" t="s">
        <v>1096</v>
      </c>
      <c r="H849" s="16" t="s">
        <v>1099</v>
      </c>
      <c r="I849" s="16" t="s">
        <v>11</v>
      </c>
    </row>
    <row r="850" spans="1:9" x14ac:dyDescent="0.3">
      <c r="A850" s="16">
        <v>844</v>
      </c>
      <c r="B850" s="16" t="s">
        <v>9</v>
      </c>
      <c r="C850" s="16">
        <v>13526766</v>
      </c>
      <c r="D850" s="16" t="s">
        <v>1141</v>
      </c>
      <c r="E850" s="16" t="s">
        <v>1141</v>
      </c>
      <c r="F850" s="16" t="s">
        <v>1101</v>
      </c>
      <c r="G850" s="16" t="s">
        <v>1101</v>
      </c>
      <c r="H850" s="16" t="s">
        <v>1099</v>
      </c>
      <c r="I850" s="16" t="s">
        <v>11</v>
      </c>
    </row>
    <row r="851" spans="1:9" x14ac:dyDescent="0.3">
      <c r="A851" s="16">
        <v>845</v>
      </c>
      <c r="B851" s="16" t="s">
        <v>9</v>
      </c>
      <c r="C851" s="16">
        <v>13496770</v>
      </c>
      <c r="D851" s="16" t="s">
        <v>1845</v>
      </c>
      <c r="E851" s="16" t="s">
        <v>1846</v>
      </c>
      <c r="F851" s="16" t="s">
        <v>1101</v>
      </c>
      <c r="G851" s="16" t="s">
        <v>1123</v>
      </c>
      <c r="H851" s="16" t="s">
        <v>1099</v>
      </c>
      <c r="I851" s="16" t="s">
        <v>11</v>
      </c>
    </row>
    <row r="852" spans="1:9" x14ac:dyDescent="0.3">
      <c r="A852" s="16">
        <v>846</v>
      </c>
      <c r="B852" s="16" t="s">
        <v>9</v>
      </c>
      <c r="C852" s="16">
        <v>13496772</v>
      </c>
      <c r="D852" s="16" t="s">
        <v>1847</v>
      </c>
      <c r="E852" s="16" t="s">
        <v>1847</v>
      </c>
      <c r="F852" s="16" t="s">
        <v>1101</v>
      </c>
      <c r="G852" s="16" t="s">
        <v>1123</v>
      </c>
      <c r="H852" s="16" t="s">
        <v>1099</v>
      </c>
      <c r="I852" s="16" t="s">
        <v>11</v>
      </c>
    </row>
    <row r="853" spans="1:9" x14ac:dyDescent="0.3">
      <c r="A853" s="16">
        <v>847</v>
      </c>
      <c r="B853" s="16" t="s">
        <v>9</v>
      </c>
      <c r="C853" s="16">
        <v>13396773</v>
      </c>
      <c r="D853" s="16" t="s">
        <v>1848</v>
      </c>
      <c r="E853" s="16" t="s">
        <v>1848</v>
      </c>
      <c r="F853" s="16" t="s">
        <v>1088</v>
      </c>
      <c r="G853" s="16" t="s">
        <v>1096</v>
      </c>
      <c r="H853" s="16" t="s">
        <v>1099</v>
      </c>
      <c r="I853" s="16" t="s">
        <v>11</v>
      </c>
    </row>
    <row r="854" spans="1:9" x14ac:dyDescent="0.3">
      <c r="A854" s="16">
        <v>848</v>
      </c>
      <c r="B854" s="16" t="s">
        <v>9</v>
      </c>
      <c r="C854" s="16">
        <v>13246784</v>
      </c>
      <c r="D854" s="16" t="s">
        <v>1849</v>
      </c>
      <c r="E854" s="16" t="s">
        <v>1849</v>
      </c>
      <c r="F854" s="16" t="s">
        <v>1112</v>
      </c>
      <c r="G854" s="16" t="s">
        <v>1121</v>
      </c>
      <c r="H854" s="16" t="s">
        <v>1170</v>
      </c>
      <c r="I854" s="16" t="s">
        <v>11</v>
      </c>
    </row>
    <row r="855" spans="1:9" x14ac:dyDescent="0.3">
      <c r="A855" s="16">
        <v>849</v>
      </c>
      <c r="B855" s="16" t="s">
        <v>9</v>
      </c>
      <c r="C855" s="16">
        <v>13526785</v>
      </c>
      <c r="D855" s="16" t="s">
        <v>1702</v>
      </c>
      <c r="E855" s="16" t="s">
        <v>1651</v>
      </c>
      <c r="F855" s="16" t="s">
        <v>1101</v>
      </c>
      <c r="G855" s="16" t="s">
        <v>1275</v>
      </c>
      <c r="H855" s="16" t="s">
        <v>1837</v>
      </c>
      <c r="I855" s="16" t="s">
        <v>11</v>
      </c>
    </row>
    <row r="856" spans="1:9" x14ac:dyDescent="0.3">
      <c r="A856" s="16">
        <v>850</v>
      </c>
      <c r="B856" s="16" t="s">
        <v>9</v>
      </c>
      <c r="C856" s="16">
        <v>13496810</v>
      </c>
      <c r="D856" s="16" t="s">
        <v>1850</v>
      </c>
      <c r="E856" s="16" t="s">
        <v>1850</v>
      </c>
      <c r="F856" s="16" t="s">
        <v>1101</v>
      </c>
      <c r="G856" s="16" t="s">
        <v>1123</v>
      </c>
      <c r="H856" s="16" t="s">
        <v>1090</v>
      </c>
      <c r="I856" s="16" t="s">
        <v>11</v>
      </c>
    </row>
    <row r="857" spans="1:9" x14ac:dyDescent="0.3">
      <c r="A857" s="16">
        <v>851</v>
      </c>
      <c r="B857" s="16" t="s">
        <v>9</v>
      </c>
      <c r="C857" s="16">
        <v>13426817</v>
      </c>
      <c r="D857" s="16" t="s">
        <v>1851</v>
      </c>
      <c r="E857" s="16" t="s">
        <v>1852</v>
      </c>
      <c r="F857" s="16" t="s">
        <v>1088</v>
      </c>
      <c r="G857" s="16" t="s">
        <v>1114</v>
      </c>
      <c r="H857" s="16" t="s">
        <v>1170</v>
      </c>
      <c r="I857" s="16" t="s">
        <v>11</v>
      </c>
    </row>
    <row r="858" spans="1:9" x14ac:dyDescent="0.3">
      <c r="A858" s="16">
        <v>852</v>
      </c>
      <c r="B858" s="16" t="s">
        <v>9</v>
      </c>
      <c r="C858" s="16">
        <v>13396819</v>
      </c>
      <c r="D858" s="16" t="s">
        <v>1854</v>
      </c>
      <c r="E858" s="16" t="s">
        <v>1855</v>
      </c>
      <c r="F858" s="16" t="s">
        <v>1088</v>
      </c>
      <c r="G858" s="16" t="s">
        <v>1096</v>
      </c>
      <c r="H858" s="16" t="s">
        <v>1373</v>
      </c>
      <c r="I858" s="16" t="s">
        <v>11</v>
      </c>
    </row>
    <row r="859" spans="1:9" x14ac:dyDescent="0.3">
      <c r="A859" s="16">
        <v>853</v>
      </c>
      <c r="B859" s="16" t="s">
        <v>9</v>
      </c>
      <c r="C859" s="16">
        <v>13496833</v>
      </c>
      <c r="D859" s="16" t="s">
        <v>1243</v>
      </c>
      <c r="E859" s="16" t="s">
        <v>1858</v>
      </c>
      <c r="F859" s="16" t="s">
        <v>1101</v>
      </c>
      <c r="G859" s="16" t="s">
        <v>1123</v>
      </c>
      <c r="H859" s="16" t="s">
        <v>1099</v>
      </c>
      <c r="I859" s="16" t="s">
        <v>11</v>
      </c>
    </row>
    <row r="860" spans="1:9" x14ac:dyDescent="0.3">
      <c r="A860" s="16">
        <v>854</v>
      </c>
      <c r="B860" s="16" t="s">
        <v>9</v>
      </c>
      <c r="C860" s="16">
        <v>13396838</v>
      </c>
      <c r="D860" s="16" t="s">
        <v>1859</v>
      </c>
      <c r="E860" s="16" t="s">
        <v>1859</v>
      </c>
      <c r="F860" s="16" t="s">
        <v>1088</v>
      </c>
      <c r="G860" s="16" t="s">
        <v>1096</v>
      </c>
      <c r="H860" s="16" t="s">
        <v>21</v>
      </c>
      <c r="I860" s="16" t="s">
        <v>11</v>
      </c>
    </row>
    <row r="861" spans="1:9" x14ac:dyDescent="0.3">
      <c r="A861" s="16">
        <v>855</v>
      </c>
      <c r="B861" s="16" t="s">
        <v>9</v>
      </c>
      <c r="C861" s="16">
        <v>13486845</v>
      </c>
      <c r="D861" s="16" t="s">
        <v>1860</v>
      </c>
      <c r="E861" s="16" t="s">
        <v>1375</v>
      </c>
      <c r="F861" s="16" t="s">
        <v>1088</v>
      </c>
      <c r="G861" s="16" t="s">
        <v>1096</v>
      </c>
      <c r="H861" s="16" t="s">
        <v>21</v>
      </c>
      <c r="I861" s="16" t="s">
        <v>11</v>
      </c>
    </row>
    <row r="862" spans="1:9" x14ac:dyDescent="0.3">
      <c r="A862" s="16">
        <v>856</v>
      </c>
      <c r="B862" s="16" t="s">
        <v>9</v>
      </c>
      <c r="C862" s="16">
        <v>13426855</v>
      </c>
      <c r="D862" s="16" t="s">
        <v>1861</v>
      </c>
      <c r="E862" s="16" t="s">
        <v>1861</v>
      </c>
      <c r="F862" s="16" t="s">
        <v>1088</v>
      </c>
      <c r="G862" s="16" t="s">
        <v>1114</v>
      </c>
      <c r="H862" s="16" t="s">
        <v>21</v>
      </c>
      <c r="I862" s="16" t="s">
        <v>11</v>
      </c>
    </row>
    <row r="863" spans="1:9" x14ac:dyDescent="0.3">
      <c r="A863" s="16">
        <v>857</v>
      </c>
      <c r="B863" s="16" t="s">
        <v>9</v>
      </c>
      <c r="C863" s="16">
        <v>13396866</v>
      </c>
      <c r="D863" s="16" t="s">
        <v>1862</v>
      </c>
      <c r="E863" s="16" t="s">
        <v>1863</v>
      </c>
      <c r="F863" s="16" t="s">
        <v>1088</v>
      </c>
      <c r="G863" s="16" t="s">
        <v>1096</v>
      </c>
      <c r="H863" s="16" t="s">
        <v>165</v>
      </c>
      <c r="I863" s="16" t="s">
        <v>11</v>
      </c>
    </row>
    <row r="864" spans="1:9" x14ac:dyDescent="0.3">
      <c r="A864" s="16">
        <v>858</v>
      </c>
      <c r="B864" s="16" t="s">
        <v>9</v>
      </c>
      <c r="C864" s="16">
        <v>13416884</v>
      </c>
      <c r="D864" s="16" t="s">
        <v>1866</v>
      </c>
      <c r="E864" s="16" t="s">
        <v>1867</v>
      </c>
      <c r="F864" s="16" t="s">
        <v>1088</v>
      </c>
      <c r="G864" s="16" t="s">
        <v>1089</v>
      </c>
      <c r="H864" s="16" t="s">
        <v>1094</v>
      </c>
      <c r="I864" s="16" t="s">
        <v>11</v>
      </c>
    </row>
    <row r="865" spans="1:9" x14ac:dyDescent="0.3">
      <c r="A865" s="16">
        <v>859</v>
      </c>
      <c r="B865" s="16" t="s">
        <v>9</v>
      </c>
      <c r="C865" s="16">
        <v>13466897</v>
      </c>
      <c r="D865" s="16" t="s">
        <v>1868</v>
      </c>
      <c r="E865" s="16" t="s">
        <v>1869</v>
      </c>
      <c r="F865" s="16" t="s">
        <v>1092</v>
      </c>
      <c r="G865" s="16" t="s">
        <v>1092</v>
      </c>
      <c r="H865" s="16" t="s">
        <v>21</v>
      </c>
      <c r="I865" s="16" t="s">
        <v>11</v>
      </c>
    </row>
    <row r="866" spans="1:9" x14ac:dyDescent="0.3">
      <c r="A866" s="16">
        <v>860</v>
      </c>
      <c r="B866" s="16" t="s">
        <v>9</v>
      </c>
      <c r="C866" s="16">
        <v>13406898</v>
      </c>
      <c r="D866" s="16" t="s">
        <v>1870</v>
      </c>
      <c r="E866" s="16" t="s">
        <v>1870</v>
      </c>
      <c r="F866" s="16" t="s">
        <v>1088</v>
      </c>
      <c r="G866" s="16" t="s">
        <v>1157</v>
      </c>
      <c r="H866" s="16" t="s">
        <v>21</v>
      </c>
      <c r="I866" s="16" t="s">
        <v>11</v>
      </c>
    </row>
    <row r="867" spans="1:9" x14ac:dyDescent="0.3">
      <c r="A867" s="16">
        <v>861</v>
      </c>
      <c r="B867" s="16" t="s">
        <v>9</v>
      </c>
      <c r="C867" s="16">
        <v>13386922</v>
      </c>
      <c r="D867" s="16" t="s">
        <v>1872</v>
      </c>
      <c r="E867" s="16" t="s">
        <v>1872</v>
      </c>
      <c r="F867" s="16" t="s">
        <v>1127</v>
      </c>
      <c r="G867" s="16" t="s">
        <v>1128</v>
      </c>
      <c r="H867" s="16" t="s">
        <v>1090</v>
      </c>
      <c r="I867" s="16" t="s">
        <v>11</v>
      </c>
    </row>
    <row r="868" spans="1:9" x14ac:dyDescent="0.3">
      <c r="A868" s="16">
        <v>862</v>
      </c>
      <c r="B868" s="16" t="s">
        <v>9</v>
      </c>
      <c r="C868" s="16">
        <v>13356973</v>
      </c>
      <c r="D868" s="16" t="s">
        <v>1874</v>
      </c>
      <c r="E868" s="16" t="s">
        <v>1874</v>
      </c>
      <c r="F868" s="16" t="s">
        <v>1118</v>
      </c>
      <c r="G868" s="16" t="s">
        <v>1119</v>
      </c>
      <c r="H868" s="16" t="s">
        <v>1094</v>
      </c>
      <c r="I868" s="16" t="s">
        <v>11</v>
      </c>
    </row>
    <row r="869" spans="1:9" x14ac:dyDescent="0.3">
      <c r="A869" s="16">
        <v>863</v>
      </c>
      <c r="B869" s="16" t="s">
        <v>9</v>
      </c>
      <c r="C869" s="16">
        <v>13416996</v>
      </c>
      <c r="D869" s="16" t="s">
        <v>1875</v>
      </c>
      <c r="E869" s="16" t="s">
        <v>1875</v>
      </c>
      <c r="F869" s="16" t="s">
        <v>1088</v>
      </c>
      <c r="G869" s="16" t="s">
        <v>1089</v>
      </c>
      <c r="H869" s="16" t="s">
        <v>1090</v>
      </c>
      <c r="I869" s="16" t="s">
        <v>11</v>
      </c>
    </row>
    <row r="870" spans="1:9" x14ac:dyDescent="0.3">
      <c r="A870" s="16">
        <v>864</v>
      </c>
      <c r="B870" s="16" t="s">
        <v>9</v>
      </c>
      <c r="C870" s="16">
        <v>13416998</v>
      </c>
      <c r="D870" s="16" t="s">
        <v>1876</v>
      </c>
      <c r="E870" s="16" t="s">
        <v>1877</v>
      </c>
      <c r="F870" s="16" t="s">
        <v>1088</v>
      </c>
      <c r="G870" s="16" t="s">
        <v>1089</v>
      </c>
      <c r="H870" s="16" t="s">
        <v>1090</v>
      </c>
      <c r="I870" s="16" t="s">
        <v>11</v>
      </c>
    </row>
    <row r="871" spans="1:9" x14ac:dyDescent="0.3">
      <c r="A871" s="16">
        <v>865</v>
      </c>
      <c r="B871" s="16" t="s">
        <v>9</v>
      </c>
      <c r="C871" s="16">
        <v>13466999</v>
      </c>
      <c r="D871" s="16" t="s">
        <v>1878</v>
      </c>
      <c r="E871" s="16" t="s">
        <v>1878</v>
      </c>
      <c r="F871" s="16" t="s">
        <v>1092</v>
      </c>
      <c r="G871" s="16" t="s">
        <v>1092</v>
      </c>
      <c r="H871" s="16" t="s">
        <v>1090</v>
      </c>
      <c r="I871" s="16" t="s">
        <v>11</v>
      </c>
    </row>
    <row r="872" spans="1:9" x14ac:dyDescent="0.3">
      <c r="A872" s="16">
        <v>866</v>
      </c>
      <c r="B872" s="16" t="s">
        <v>9</v>
      </c>
      <c r="C872" s="16">
        <v>13437001</v>
      </c>
      <c r="D872" s="16" t="s">
        <v>1879</v>
      </c>
      <c r="E872" s="16" t="s">
        <v>1880</v>
      </c>
      <c r="F872" s="16" t="s">
        <v>1092</v>
      </c>
      <c r="G872" s="16" t="s">
        <v>1116</v>
      </c>
      <c r="H872" s="16" t="s">
        <v>1094</v>
      </c>
      <c r="I872" s="16" t="s">
        <v>11</v>
      </c>
    </row>
    <row r="873" spans="1:9" x14ac:dyDescent="0.3">
      <c r="A873" s="16">
        <v>867</v>
      </c>
      <c r="B873" s="16" t="s">
        <v>9</v>
      </c>
      <c r="C873" s="16">
        <v>13527003</v>
      </c>
      <c r="D873" s="16" t="s">
        <v>1881</v>
      </c>
      <c r="E873" s="16" t="s">
        <v>1882</v>
      </c>
      <c r="F873" s="16" t="s">
        <v>1101</v>
      </c>
      <c r="G873" s="16" t="s">
        <v>1101</v>
      </c>
      <c r="H873" s="16" t="s">
        <v>1094</v>
      </c>
      <c r="I873" s="16" t="s">
        <v>11</v>
      </c>
    </row>
    <row r="874" spans="1:9" x14ac:dyDescent="0.3">
      <c r="A874" s="16">
        <v>868</v>
      </c>
      <c r="B874" s="16" t="s">
        <v>9</v>
      </c>
      <c r="C874" s="16">
        <v>13357006</v>
      </c>
      <c r="D874" s="16" t="s">
        <v>1883</v>
      </c>
      <c r="E874" s="16" t="s">
        <v>1883</v>
      </c>
      <c r="F874" s="16" t="s">
        <v>1118</v>
      </c>
      <c r="G874" s="16" t="s">
        <v>1119</v>
      </c>
      <c r="H874" s="16" t="s">
        <v>1090</v>
      </c>
      <c r="I874" s="16" t="s">
        <v>11</v>
      </c>
    </row>
    <row r="875" spans="1:9" x14ac:dyDescent="0.3">
      <c r="A875" s="16">
        <v>869</v>
      </c>
      <c r="B875" s="16" t="s">
        <v>9</v>
      </c>
      <c r="C875" s="16">
        <v>13397009</v>
      </c>
      <c r="D875" s="16" t="s">
        <v>1884</v>
      </c>
      <c r="E875" s="16" t="s">
        <v>1884</v>
      </c>
      <c r="F875" s="16" t="s">
        <v>1088</v>
      </c>
      <c r="G875" s="16" t="s">
        <v>1096</v>
      </c>
      <c r="H875" s="16" t="s">
        <v>1099</v>
      </c>
      <c r="I875" s="16" t="s">
        <v>11</v>
      </c>
    </row>
    <row r="876" spans="1:9" x14ac:dyDescent="0.3">
      <c r="A876" s="16">
        <v>870</v>
      </c>
      <c r="B876" s="16" t="s">
        <v>9</v>
      </c>
      <c r="C876" s="16">
        <v>13437011</v>
      </c>
      <c r="D876" s="16" t="s">
        <v>1885</v>
      </c>
      <c r="E876" s="16" t="s">
        <v>1886</v>
      </c>
      <c r="F876" s="16" t="s">
        <v>1092</v>
      </c>
      <c r="G876" s="16" t="s">
        <v>1116</v>
      </c>
      <c r="H876" s="16" t="s">
        <v>1094</v>
      </c>
      <c r="I876" s="16" t="s">
        <v>11</v>
      </c>
    </row>
    <row r="877" spans="1:9" x14ac:dyDescent="0.3">
      <c r="A877" s="16">
        <v>871</v>
      </c>
      <c r="B877" s="16" t="s">
        <v>9</v>
      </c>
      <c r="C877" s="16">
        <v>13437012</v>
      </c>
      <c r="D877" s="16" t="s">
        <v>1887</v>
      </c>
      <c r="E877" s="16" t="s">
        <v>1888</v>
      </c>
      <c r="F877" s="16" t="s">
        <v>1092</v>
      </c>
      <c r="G877" s="16" t="s">
        <v>1116</v>
      </c>
      <c r="H877" s="16" t="s">
        <v>1094</v>
      </c>
      <c r="I877" s="16" t="s">
        <v>11</v>
      </c>
    </row>
    <row r="878" spans="1:9" x14ac:dyDescent="0.3">
      <c r="A878" s="16">
        <v>872</v>
      </c>
      <c r="B878" s="16" t="s">
        <v>9</v>
      </c>
      <c r="C878" s="16">
        <v>13397013</v>
      </c>
      <c r="D878" s="16" t="s">
        <v>1567</v>
      </c>
      <c r="E878" s="16" t="s">
        <v>1889</v>
      </c>
      <c r="F878" s="16" t="s">
        <v>1088</v>
      </c>
      <c r="G878" s="16" t="s">
        <v>1096</v>
      </c>
      <c r="H878" s="16" t="s">
        <v>1099</v>
      </c>
      <c r="I878" s="16" t="s">
        <v>11</v>
      </c>
    </row>
    <row r="879" spans="1:9" x14ac:dyDescent="0.3">
      <c r="A879" s="16">
        <v>873</v>
      </c>
      <c r="B879" s="16" t="s">
        <v>9</v>
      </c>
      <c r="C879" s="16">
        <v>13527036</v>
      </c>
      <c r="D879" s="16" t="s">
        <v>1890</v>
      </c>
      <c r="E879" s="16" t="s">
        <v>1891</v>
      </c>
      <c r="F879" s="16" t="s">
        <v>1101</v>
      </c>
      <c r="G879" s="16" t="s">
        <v>1123</v>
      </c>
      <c r="H879" s="16" t="s">
        <v>1099</v>
      </c>
      <c r="I879" s="16" t="s">
        <v>11</v>
      </c>
    </row>
    <row r="880" spans="1:9" x14ac:dyDescent="0.3">
      <c r="A880" s="16">
        <v>874</v>
      </c>
      <c r="B880" s="16" t="s">
        <v>9</v>
      </c>
      <c r="C880" s="16">
        <v>13387046</v>
      </c>
      <c r="D880" s="16" t="s">
        <v>1894</v>
      </c>
      <c r="E880" s="16" t="s">
        <v>1894</v>
      </c>
      <c r="F880" s="16" t="s">
        <v>1127</v>
      </c>
      <c r="G880" s="16" t="s">
        <v>1128</v>
      </c>
      <c r="H880" s="16" t="s">
        <v>165</v>
      </c>
      <c r="I880" s="16" t="s">
        <v>11</v>
      </c>
    </row>
    <row r="881" spans="1:9" x14ac:dyDescent="0.3">
      <c r="A881" s="16">
        <v>875</v>
      </c>
      <c r="B881" s="16" t="s">
        <v>9</v>
      </c>
      <c r="C881" s="16">
        <v>13427049</v>
      </c>
      <c r="D881" s="16" t="s">
        <v>1896</v>
      </c>
      <c r="E881" s="16" t="s">
        <v>1897</v>
      </c>
      <c r="F881" s="16" t="s">
        <v>1088</v>
      </c>
      <c r="G881" s="16" t="s">
        <v>1114</v>
      </c>
      <c r="H881" s="16" t="s">
        <v>1099</v>
      </c>
      <c r="I881" s="16" t="s">
        <v>11</v>
      </c>
    </row>
    <row r="882" spans="1:9" x14ac:dyDescent="0.3">
      <c r="A882" s="16">
        <v>876</v>
      </c>
      <c r="B882" s="16" t="s">
        <v>9</v>
      </c>
      <c r="C882" s="16">
        <v>13397053</v>
      </c>
      <c r="D882" s="16" t="s">
        <v>1898</v>
      </c>
      <c r="E882" s="16" t="s">
        <v>1898</v>
      </c>
      <c r="F882" s="16" t="s">
        <v>1088</v>
      </c>
      <c r="G882" s="16" t="s">
        <v>1096</v>
      </c>
      <c r="H882" s="16" t="s">
        <v>1373</v>
      </c>
      <c r="I882" s="16" t="s">
        <v>11</v>
      </c>
    </row>
    <row r="883" spans="1:9" x14ac:dyDescent="0.3">
      <c r="A883" s="16">
        <v>877</v>
      </c>
      <c r="B883" s="16" t="s">
        <v>9</v>
      </c>
      <c r="C883" s="16">
        <v>13417056</v>
      </c>
      <c r="D883" s="16" t="s">
        <v>1903</v>
      </c>
      <c r="E883" s="16" t="s">
        <v>1904</v>
      </c>
      <c r="F883" s="16" t="s">
        <v>1088</v>
      </c>
      <c r="G883" s="16" t="s">
        <v>1089</v>
      </c>
      <c r="H883" s="16" t="s">
        <v>1373</v>
      </c>
      <c r="I883" s="16" t="s">
        <v>11</v>
      </c>
    </row>
    <row r="884" spans="1:9" x14ac:dyDescent="0.3">
      <c r="A884" s="16">
        <v>878</v>
      </c>
      <c r="B884" s="16" t="s">
        <v>9</v>
      </c>
      <c r="C884" s="16">
        <v>13367069</v>
      </c>
      <c r="D884" s="16" t="s">
        <v>1905</v>
      </c>
      <c r="E884" s="16" t="s">
        <v>1905</v>
      </c>
      <c r="F884" s="16" t="s">
        <v>1118</v>
      </c>
      <c r="G884" s="16" t="s">
        <v>1152</v>
      </c>
      <c r="H884" s="16" t="s">
        <v>1090</v>
      </c>
      <c r="I884" s="16" t="s">
        <v>11</v>
      </c>
    </row>
    <row r="885" spans="1:9" x14ac:dyDescent="0.3">
      <c r="A885" s="16">
        <v>879</v>
      </c>
      <c r="B885" s="16" t="s">
        <v>9</v>
      </c>
      <c r="C885" s="16">
        <v>13407070</v>
      </c>
      <c r="D885" s="16" t="s">
        <v>1906</v>
      </c>
      <c r="E885" s="16" t="s">
        <v>1907</v>
      </c>
      <c r="F885" s="16" t="s">
        <v>1088</v>
      </c>
      <c r="G885" s="16" t="s">
        <v>1157</v>
      </c>
      <c r="H885" s="16" t="s">
        <v>1373</v>
      </c>
      <c r="I885" s="16" t="s">
        <v>11</v>
      </c>
    </row>
    <row r="886" spans="1:9" x14ac:dyDescent="0.3">
      <c r="A886" s="16">
        <v>880</v>
      </c>
      <c r="B886" s="16" t="s">
        <v>9</v>
      </c>
      <c r="C886" s="16">
        <v>13397090</v>
      </c>
      <c r="D886" s="16" t="s">
        <v>1914</v>
      </c>
      <c r="E886" s="16" t="s">
        <v>1915</v>
      </c>
      <c r="F886" s="16" t="s">
        <v>1088</v>
      </c>
      <c r="G886" s="16" t="s">
        <v>1096</v>
      </c>
      <c r="H886" s="16" t="s">
        <v>21</v>
      </c>
      <c r="I886" s="16" t="s">
        <v>11</v>
      </c>
    </row>
    <row r="887" spans="1:9" x14ac:dyDescent="0.3">
      <c r="A887" s="16">
        <v>881</v>
      </c>
      <c r="B887" s="16" t="s">
        <v>9</v>
      </c>
      <c r="C887" s="16">
        <v>13467091</v>
      </c>
      <c r="D887" s="16" t="s">
        <v>1916</v>
      </c>
      <c r="E887" s="16" t="s">
        <v>1916</v>
      </c>
      <c r="F887" s="16" t="s">
        <v>1092</v>
      </c>
      <c r="G887" s="16" t="s">
        <v>1092</v>
      </c>
      <c r="H887" s="16" t="s">
        <v>1090</v>
      </c>
      <c r="I887" s="16" t="s">
        <v>11</v>
      </c>
    </row>
    <row r="888" spans="1:9" x14ac:dyDescent="0.3">
      <c r="A888" s="16">
        <v>882</v>
      </c>
      <c r="B888" s="16" t="s">
        <v>9</v>
      </c>
      <c r="C888" s="16">
        <v>13427093</v>
      </c>
      <c r="D888" s="16" t="s">
        <v>1919</v>
      </c>
      <c r="E888" s="16" t="s">
        <v>1919</v>
      </c>
      <c r="F888" s="16" t="s">
        <v>1088</v>
      </c>
      <c r="G888" s="16" t="s">
        <v>1114</v>
      </c>
      <c r="H888" s="16" t="s">
        <v>1090</v>
      </c>
      <c r="I888" s="16" t="s">
        <v>11</v>
      </c>
    </row>
    <row r="889" spans="1:9" x14ac:dyDescent="0.3">
      <c r="A889" s="16">
        <v>883</v>
      </c>
      <c r="B889" s="16" t="s">
        <v>9</v>
      </c>
      <c r="C889" s="16">
        <v>13397126</v>
      </c>
      <c r="D889" s="16" t="s">
        <v>1920</v>
      </c>
      <c r="E889" s="16" t="s">
        <v>1921</v>
      </c>
      <c r="F889" s="16" t="s">
        <v>1088</v>
      </c>
      <c r="G889" s="16" t="s">
        <v>1096</v>
      </c>
      <c r="H889" s="16" t="s">
        <v>1154</v>
      </c>
      <c r="I889" s="16" t="s">
        <v>11</v>
      </c>
    </row>
    <row r="890" spans="1:9" x14ac:dyDescent="0.3">
      <c r="A890" s="16">
        <v>884</v>
      </c>
      <c r="B890" s="16" t="s">
        <v>9</v>
      </c>
      <c r="C890" s="16">
        <v>13397176</v>
      </c>
      <c r="D890" s="16" t="s">
        <v>1926</v>
      </c>
      <c r="E890" s="16" t="s">
        <v>1926</v>
      </c>
      <c r="F890" s="16" t="s">
        <v>1088</v>
      </c>
      <c r="G890" s="16" t="s">
        <v>1096</v>
      </c>
      <c r="H890" s="16" t="s">
        <v>21</v>
      </c>
      <c r="I890" s="16" t="s">
        <v>11</v>
      </c>
    </row>
    <row r="891" spans="1:9" x14ac:dyDescent="0.3">
      <c r="A891" s="16">
        <v>885</v>
      </c>
      <c r="B891" s="16" t="s">
        <v>9</v>
      </c>
      <c r="C891" s="16">
        <v>13337181</v>
      </c>
      <c r="D891" s="16" t="s">
        <v>1686</v>
      </c>
      <c r="E891" s="16" t="s">
        <v>1927</v>
      </c>
      <c r="F891" s="16" t="s">
        <v>1127</v>
      </c>
      <c r="G891" s="16" t="s">
        <v>1138</v>
      </c>
      <c r="H891" s="16" t="s">
        <v>21</v>
      </c>
      <c r="I891" s="16" t="s">
        <v>11</v>
      </c>
    </row>
    <row r="892" spans="1:9" x14ac:dyDescent="0.3">
      <c r="A892" s="16">
        <v>886</v>
      </c>
      <c r="B892" s="16" t="s">
        <v>9</v>
      </c>
      <c r="C892" s="16">
        <v>13207186</v>
      </c>
      <c r="D892" s="16" t="s">
        <v>1928</v>
      </c>
      <c r="E892" s="16" t="s">
        <v>1928</v>
      </c>
      <c r="F892" s="16" t="s">
        <v>1112</v>
      </c>
      <c r="G892" s="16" t="s">
        <v>1929</v>
      </c>
      <c r="H892" s="16" t="s">
        <v>21</v>
      </c>
      <c r="I892" s="16" t="s">
        <v>11</v>
      </c>
    </row>
    <row r="893" spans="1:9" x14ac:dyDescent="0.3">
      <c r="A893" s="16">
        <v>887</v>
      </c>
      <c r="B893" s="16" t="s">
        <v>9</v>
      </c>
      <c r="C893" s="16">
        <v>13387187</v>
      </c>
      <c r="D893" s="16" t="s">
        <v>1930</v>
      </c>
      <c r="E893" s="16" t="s">
        <v>1930</v>
      </c>
      <c r="F893" s="16" t="s">
        <v>1127</v>
      </c>
      <c r="G893" s="16" t="s">
        <v>1128</v>
      </c>
      <c r="H893" s="16" t="s">
        <v>21</v>
      </c>
      <c r="I893" s="16" t="s">
        <v>11</v>
      </c>
    </row>
    <row r="894" spans="1:9" x14ac:dyDescent="0.3">
      <c r="A894" s="16">
        <v>888</v>
      </c>
      <c r="B894" s="16" t="s">
        <v>9</v>
      </c>
      <c r="C894" s="16">
        <v>13417189</v>
      </c>
      <c r="D894" s="16" t="s">
        <v>1535</v>
      </c>
      <c r="E894" s="16" t="s">
        <v>1535</v>
      </c>
      <c r="F894" s="16" t="s">
        <v>1088</v>
      </c>
      <c r="G894" s="16" t="s">
        <v>1089</v>
      </c>
      <c r="H894" s="16" t="s">
        <v>21</v>
      </c>
      <c r="I894" s="16" t="s">
        <v>11</v>
      </c>
    </row>
    <row r="895" spans="1:9" x14ac:dyDescent="0.3">
      <c r="A895" s="16">
        <v>889</v>
      </c>
      <c r="B895" s="16" t="s">
        <v>9</v>
      </c>
      <c r="C895" s="16">
        <v>13337190</v>
      </c>
      <c r="D895" s="16" t="s">
        <v>1931</v>
      </c>
      <c r="E895" s="16" t="s">
        <v>1931</v>
      </c>
      <c r="F895" s="16" t="s">
        <v>1127</v>
      </c>
      <c r="G895" s="16" t="s">
        <v>1138</v>
      </c>
      <c r="H895" s="16" t="s">
        <v>21</v>
      </c>
      <c r="I895" s="16" t="s">
        <v>11</v>
      </c>
    </row>
    <row r="896" spans="1:9" x14ac:dyDescent="0.3">
      <c r="A896" s="16">
        <v>890</v>
      </c>
      <c r="B896" s="16" t="s">
        <v>9</v>
      </c>
      <c r="C896" s="16">
        <v>13347210</v>
      </c>
      <c r="D896" s="16" t="s">
        <v>1935</v>
      </c>
      <c r="E896" s="16" t="s">
        <v>1936</v>
      </c>
      <c r="F896" s="16" t="s">
        <v>1127</v>
      </c>
      <c r="G896" s="16" t="s">
        <v>1187</v>
      </c>
      <c r="H896" s="16" t="s">
        <v>1099</v>
      </c>
      <c r="I896" s="16" t="s">
        <v>11</v>
      </c>
    </row>
    <row r="897" spans="1:9" x14ac:dyDescent="0.3">
      <c r="A897" s="16">
        <v>891</v>
      </c>
      <c r="B897" s="16" t="s">
        <v>9</v>
      </c>
      <c r="C897" s="16">
        <v>13397212</v>
      </c>
      <c r="D897" s="16" t="s">
        <v>1937</v>
      </c>
      <c r="E897" s="16" t="s">
        <v>1938</v>
      </c>
      <c r="F897" s="16" t="s">
        <v>1088</v>
      </c>
      <c r="G897" s="16" t="s">
        <v>1096</v>
      </c>
      <c r="H897" s="16" t="s">
        <v>1373</v>
      </c>
      <c r="I897" s="16" t="s">
        <v>11</v>
      </c>
    </row>
    <row r="898" spans="1:9" x14ac:dyDescent="0.3">
      <c r="A898" s="16">
        <v>892</v>
      </c>
      <c r="B898" s="16" t="s">
        <v>9</v>
      </c>
      <c r="C898" s="16">
        <v>13417214</v>
      </c>
      <c r="D898" s="16" t="s">
        <v>1939</v>
      </c>
      <c r="E898" s="16" t="s">
        <v>1940</v>
      </c>
      <c r="F898" s="16" t="s">
        <v>1088</v>
      </c>
      <c r="G898" s="16" t="s">
        <v>1089</v>
      </c>
      <c r="H898" s="16" t="s">
        <v>165</v>
      </c>
      <c r="I898" s="16" t="s">
        <v>11</v>
      </c>
    </row>
    <row r="899" spans="1:9" x14ac:dyDescent="0.3">
      <c r="A899" s="16">
        <v>893</v>
      </c>
      <c r="B899" s="16" t="s">
        <v>9</v>
      </c>
      <c r="C899" s="16">
        <v>13427223</v>
      </c>
      <c r="D899" s="16" t="s">
        <v>1942</v>
      </c>
      <c r="E899" s="16" t="s">
        <v>1942</v>
      </c>
      <c r="F899" s="16" t="s">
        <v>1088</v>
      </c>
      <c r="G899" s="16" t="s">
        <v>1114</v>
      </c>
      <c r="H899" s="16" t="s">
        <v>1090</v>
      </c>
      <c r="I899" s="16" t="s">
        <v>11</v>
      </c>
    </row>
    <row r="900" spans="1:9" x14ac:dyDescent="0.3">
      <c r="A900" s="16">
        <v>894</v>
      </c>
      <c r="B900" s="16" t="s">
        <v>9</v>
      </c>
      <c r="C900" s="16">
        <v>13417224</v>
      </c>
      <c r="D900" s="16" t="s">
        <v>1943</v>
      </c>
      <c r="E900" s="16" t="s">
        <v>1943</v>
      </c>
      <c r="F900" s="16" t="s">
        <v>1088</v>
      </c>
      <c r="G900" s="16" t="s">
        <v>1089</v>
      </c>
      <c r="H900" s="16" t="s">
        <v>1090</v>
      </c>
      <c r="I900" s="16" t="s">
        <v>17</v>
      </c>
    </row>
    <row r="901" spans="1:9" x14ac:dyDescent="0.3">
      <c r="A901" s="16">
        <v>895</v>
      </c>
      <c r="B901" s="16" t="s">
        <v>9</v>
      </c>
      <c r="C901" s="16">
        <v>13417235</v>
      </c>
      <c r="D901" s="16" t="s">
        <v>1945</v>
      </c>
      <c r="E901" s="16" t="s">
        <v>1945</v>
      </c>
      <c r="F901" s="16" t="s">
        <v>1088</v>
      </c>
      <c r="G901" s="16" t="s">
        <v>1089</v>
      </c>
      <c r="H901" s="16" t="s">
        <v>1090</v>
      </c>
      <c r="I901" s="16" t="s">
        <v>17</v>
      </c>
    </row>
    <row r="902" spans="1:9" x14ac:dyDescent="0.3">
      <c r="A902" s="16">
        <v>896</v>
      </c>
      <c r="B902" s="16" t="s">
        <v>9</v>
      </c>
      <c r="C902" s="16">
        <v>13397238</v>
      </c>
      <c r="D902" s="16" t="s">
        <v>1946</v>
      </c>
      <c r="E902" s="16" t="s">
        <v>1947</v>
      </c>
      <c r="F902" s="16" t="s">
        <v>1088</v>
      </c>
      <c r="G902" s="16" t="s">
        <v>1096</v>
      </c>
      <c r="H902" s="16" t="s">
        <v>1099</v>
      </c>
      <c r="I902" s="16" t="s">
        <v>11</v>
      </c>
    </row>
    <row r="903" spans="1:9" x14ac:dyDescent="0.3">
      <c r="A903" s="16">
        <v>897</v>
      </c>
      <c r="B903" s="16" t="s">
        <v>9</v>
      </c>
      <c r="C903" s="16">
        <v>13467239</v>
      </c>
      <c r="D903" s="16" t="s">
        <v>1948</v>
      </c>
      <c r="E903" s="16" t="s">
        <v>1948</v>
      </c>
      <c r="F903" s="16" t="s">
        <v>1101</v>
      </c>
      <c r="G903" s="16" t="s">
        <v>1092</v>
      </c>
      <c r="H903" s="16" t="s">
        <v>1090</v>
      </c>
      <c r="I903" s="16" t="s">
        <v>11</v>
      </c>
    </row>
    <row r="904" spans="1:9" x14ac:dyDescent="0.3">
      <c r="A904" s="16">
        <v>898</v>
      </c>
      <c r="B904" s="16" t="s">
        <v>9</v>
      </c>
      <c r="C904" s="16">
        <v>13397241</v>
      </c>
      <c r="D904" s="16" t="s">
        <v>1949</v>
      </c>
      <c r="E904" s="16" t="s">
        <v>1950</v>
      </c>
      <c r="F904" s="16" t="s">
        <v>1088</v>
      </c>
      <c r="G904" s="16" t="s">
        <v>1096</v>
      </c>
      <c r="H904" s="16" t="s">
        <v>1090</v>
      </c>
      <c r="I904" s="16" t="s">
        <v>11</v>
      </c>
    </row>
    <row r="905" spans="1:9" x14ac:dyDescent="0.3">
      <c r="A905" s="16">
        <v>899</v>
      </c>
      <c r="B905" s="16" t="s">
        <v>9</v>
      </c>
      <c r="C905" s="16">
        <v>13357265</v>
      </c>
      <c r="D905" s="16" t="s">
        <v>1953</v>
      </c>
      <c r="E905" s="16" t="s">
        <v>1953</v>
      </c>
      <c r="F905" s="16" t="s">
        <v>1118</v>
      </c>
      <c r="G905" s="16" t="s">
        <v>1119</v>
      </c>
      <c r="H905" s="16" t="s">
        <v>21</v>
      </c>
      <c r="I905" s="16" t="s">
        <v>11</v>
      </c>
    </row>
    <row r="906" spans="1:9" x14ac:dyDescent="0.3">
      <c r="A906" s="16">
        <v>900</v>
      </c>
      <c r="B906" s="16" t="s">
        <v>9</v>
      </c>
      <c r="C906" s="16">
        <v>13417284</v>
      </c>
      <c r="D906" s="16" t="s">
        <v>1954</v>
      </c>
      <c r="E906" s="16" t="s">
        <v>1108</v>
      </c>
      <c r="F906" s="16" t="s">
        <v>1088</v>
      </c>
      <c r="G906" s="16" t="s">
        <v>1089</v>
      </c>
      <c r="H906" s="16" t="s">
        <v>1099</v>
      </c>
      <c r="I906" s="16" t="s">
        <v>11</v>
      </c>
    </row>
    <row r="907" spans="1:9" x14ac:dyDescent="0.3">
      <c r="A907" s="16">
        <v>901</v>
      </c>
      <c r="B907" s="16" t="s">
        <v>9</v>
      </c>
      <c r="C907" s="16">
        <v>13497293</v>
      </c>
      <c r="D907" s="16" t="s">
        <v>1285</v>
      </c>
      <c r="E907" s="16" t="s">
        <v>1955</v>
      </c>
      <c r="F907" s="16" t="s">
        <v>1112</v>
      </c>
      <c r="G907" s="16" t="s">
        <v>1123</v>
      </c>
      <c r="H907" s="16" t="s">
        <v>1099</v>
      </c>
      <c r="I907" s="16" t="s">
        <v>11</v>
      </c>
    </row>
    <row r="908" spans="1:9" x14ac:dyDescent="0.3">
      <c r="A908" s="16">
        <v>902</v>
      </c>
      <c r="B908" s="16" t="s">
        <v>9</v>
      </c>
      <c r="C908" s="16">
        <v>13347295</v>
      </c>
      <c r="D908" s="16" t="s">
        <v>1956</v>
      </c>
      <c r="E908" s="16" t="s">
        <v>1957</v>
      </c>
      <c r="F908" s="16" t="s">
        <v>1127</v>
      </c>
      <c r="G908" s="16" t="s">
        <v>1187</v>
      </c>
      <c r="H908" s="16" t="s">
        <v>165</v>
      </c>
      <c r="I908" s="16" t="s">
        <v>11</v>
      </c>
    </row>
    <row r="909" spans="1:9" x14ac:dyDescent="0.3">
      <c r="A909" s="16">
        <v>903</v>
      </c>
      <c r="B909" s="16" t="s">
        <v>9</v>
      </c>
      <c r="C909" s="16">
        <v>13447296</v>
      </c>
      <c r="D909" s="16" t="s">
        <v>1958</v>
      </c>
      <c r="E909" s="16" t="s">
        <v>1959</v>
      </c>
      <c r="F909" s="16" t="s">
        <v>1092</v>
      </c>
      <c r="G909" s="16" t="s">
        <v>1162</v>
      </c>
      <c r="H909" s="16" t="s">
        <v>1170</v>
      </c>
      <c r="I909" s="16" t="s">
        <v>11</v>
      </c>
    </row>
    <row r="910" spans="1:9" x14ac:dyDescent="0.3">
      <c r="A910" s="16">
        <v>904</v>
      </c>
      <c r="B910" s="16" t="s">
        <v>9</v>
      </c>
      <c r="C910" s="16">
        <v>13397301</v>
      </c>
      <c r="D910" s="16" t="s">
        <v>1968</v>
      </c>
      <c r="E910" s="16" t="s">
        <v>1969</v>
      </c>
      <c r="F910" s="16" t="s">
        <v>1088</v>
      </c>
      <c r="G910" s="16" t="s">
        <v>1096</v>
      </c>
      <c r="H910" s="16" t="s">
        <v>1099</v>
      </c>
      <c r="I910" s="16" t="s">
        <v>11</v>
      </c>
    </row>
    <row r="911" spans="1:9" x14ac:dyDescent="0.3">
      <c r="A911" s="16">
        <v>905</v>
      </c>
      <c r="B911" s="16" t="s">
        <v>9</v>
      </c>
      <c r="C911" s="16">
        <v>13407345</v>
      </c>
      <c r="D911" s="16" t="s">
        <v>1971</v>
      </c>
      <c r="E911" s="16" t="s">
        <v>1972</v>
      </c>
      <c r="F911" s="16" t="s">
        <v>1088</v>
      </c>
      <c r="G911" s="16" t="s">
        <v>1157</v>
      </c>
      <c r="H911" s="16" t="s">
        <v>1099</v>
      </c>
      <c r="I911" s="16" t="s">
        <v>11</v>
      </c>
    </row>
    <row r="912" spans="1:9" x14ac:dyDescent="0.3">
      <c r="A912" s="16">
        <v>906</v>
      </c>
      <c r="B912" s="16" t="s">
        <v>9</v>
      </c>
      <c r="C912" s="16">
        <v>13497369</v>
      </c>
      <c r="D912" s="16" t="s">
        <v>1975</v>
      </c>
      <c r="E912" s="16" t="s">
        <v>1975</v>
      </c>
      <c r="F912" s="16" t="s">
        <v>1101</v>
      </c>
      <c r="G912" s="16" t="s">
        <v>1123</v>
      </c>
      <c r="H912" s="16" t="s">
        <v>1090</v>
      </c>
      <c r="I912" s="16" t="s">
        <v>11</v>
      </c>
    </row>
    <row r="913" spans="1:9" x14ac:dyDescent="0.3">
      <c r="A913" s="16">
        <v>907</v>
      </c>
      <c r="B913" s="16" t="s">
        <v>9</v>
      </c>
      <c r="C913" s="16">
        <v>13067379</v>
      </c>
      <c r="D913" s="16" t="s">
        <v>1338</v>
      </c>
      <c r="E913" s="16" t="s">
        <v>1338</v>
      </c>
      <c r="F913" s="16" t="s">
        <v>1112</v>
      </c>
      <c r="G913" s="16" t="s">
        <v>1977</v>
      </c>
      <c r="H913" s="16" t="s">
        <v>47</v>
      </c>
      <c r="I913" s="16" t="s">
        <v>11</v>
      </c>
    </row>
    <row r="914" spans="1:9" x14ac:dyDescent="0.3">
      <c r="A914" s="16">
        <v>908</v>
      </c>
      <c r="B914" s="16" t="s">
        <v>9</v>
      </c>
      <c r="C914" s="16">
        <v>13397383</v>
      </c>
      <c r="D914" s="16" t="s">
        <v>1978</v>
      </c>
      <c r="E914" s="16" t="s">
        <v>1978</v>
      </c>
      <c r="F914" s="16" t="s">
        <v>1088</v>
      </c>
      <c r="G914" s="16" t="s">
        <v>1096</v>
      </c>
      <c r="H914" s="16" t="s">
        <v>165</v>
      </c>
      <c r="I914" s="16" t="s">
        <v>11</v>
      </c>
    </row>
    <row r="915" spans="1:9" x14ac:dyDescent="0.3">
      <c r="A915" s="16">
        <v>909</v>
      </c>
      <c r="B915" s="16" t="s">
        <v>9</v>
      </c>
      <c r="C915" s="16">
        <v>13357388</v>
      </c>
      <c r="D915" s="16" t="s">
        <v>1983</v>
      </c>
      <c r="E915" s="16" t="s">
        <v>1984</v>
      </c>
      <c r="F915" s="16" t="s">
        <v>1118</v>
      </c>
      <c r="G915" s="16" t="s">
        <v>1119</v>
      </c>
      <c r="H915" s="16" t="s">
        <v>21</v>
      </c>
      <c r="I915" s="16" t="s">
        <v>11</v>
      </c>
    </row>
    <row r="916" spans="1:9" x14ac:dyDescent="0.3">
      <c r="A916" s="16">
        <v>910</v>
      </c>
      <c r="B916" s="16" t="s">
        <v>9</v>
      </c>
      <c r="C916" s="16">
        <v>13357389</v>
      </c>
      <c r="D916" s="16" t="s">
        <v>1985</v>
      </c>
      <c r="E916" s="16" t="s">
        <v>1986</v>
      </c>
      <c r="F916" s="16" t="s">
        <v>1118</v>
      </c>
      <c r="G916" s="16" t="s">
        <v>1119</v>
      </c>
      <c r="H916" s="16" t="s">
        <v>21</v>
      </c>
      <c r="I916" s="16" t="s">
        <v>11</v>
      </c>
    </row>
    <row r="917" spans="1:9" x14ac:dyDescent="0.3">
      <c r="A917" s="16">
        <v>911</v>
      </c>
      <c r="B917" s="16" t="s">
        <v>9</v>
      </c>
      <c r="C917" s="16">
        <v>13357392</v>
      </c>
      <c r="D917" s="16" t="s">
        <v>1988</v>
      </c>
      <c r="E917" s="16" t="s">
        <v>1989</v>
      </c>
      <c r="F917" s="16" t="s">
        <v>1118</v>
      </c>
      <c r="G917" s="16" t="s">
        <v>1119</v>
      </c>
      <c r="H917" s="16" t="s">
        <v>1340</v>
      </c>
      <c r="I917" s="16" t="s">
        <v>11</v>
      </c>
    </row>
    <row r="918" spans="1:9" x14ac:dyDescent="0.3">
      <c r="A918" s="16">
        <v>912</v>
      </c>
      <c r="B918" s="16" t="s">
        <v>9</v>
      </c>
      <c r="C918" s="16">
        <v>13397399</v>
      </c>
      <c r="D918" s="16" t="s">
        <v>1999</v>
      </c>
      <c r="E918" s="16" t="s">
        <v>1999</v>
      </c>
      <c r="F918" s="16" t="s">
        <v>1088</v>
      </c>
      <c r="G918" s="16" t="s">
        <v>1096</v>
      </c>
      <c r="H918" s="16" t="s">
        <v>21</v>
      </c>
      <c r="I918" s="16" t="s">
        <v>11</v>
      </c>
    </row>
    <row r="919" spans="1:9" x14ac:dyDescent="0.3">
      <c r="A919" s="16">
        <v>913</v>
      </c>
      <c r="B919" s="16" t="s">
        <v>9</v>
      </c>
      <c r="C919" s="16">
        <v>13397401</v>
      </c>
      <c r="D919" s="16" t="s">
        <v>2000</v>
      </c>
      <c r="E919" s="16" t="s">
        <v>2000</v>
      </c>
      <c r="F919" s="16" t="s">
        <v>1088</v>
      </c>
      <c r="G919" s="16" t="s">
        <v>1096</v>
      </c>
      <c r="H919" s="16" t="s">
        <v>21</v>
      </c>
      <c r="I919" s="16" t="s">
        <v>11</v>
      </c>
    </row>
    <row r="920" spans="1:9" x14ac:dyDescent="0.3">
      <c r="A920" s="16">
        <v>914</v>
      </c>
      <c r="B920" s="16" t="s">
        <v>9</v>
      </c>
      <c r="C920" s="16">
        <v>13427402</v>
      </c>
      <c r="D920" s="16" t="s">
        <v>2001</v>
      </c>
      <c r="E920" s="16" t="s">
        <v>2001</v>
      </c>
      <c r="F920" s="16" t="s">
        <v>1088</v>
      </c>
      <c r="G920" s="16" t="s">
        <v>1114</v>
      </c>
      <c r="H920" s="16" t="s">
        <v>21</v>
      </c>
      <c r="I920" s="16" t="s">
        <v>11</v>
      </c>
    </row>
    <row r="921" spans="1:9" x14ac:dyDescent="0.3">
      <c r="A921" s="16">
        <v>915</v>
      </c>
      <c r="B921" s="16" t="s">
        <v>9</v>
      </c>
      <c r="C921" s="16">
        <v>13357407</v>
      </c>
      <c r="D921" s="16" t="s">
        <v>2005</v>
      </c>
      <c r="E921" s="16" t="s">
        <v>2006</v>
      </c>
      <c r="F921" s="16" t="s">
        <v>1118</v>
      </c>
      <c r="G921" s="16" t="s">
        <v>1119</v>
      </c>
      <c r="H921" s="16" t="s">
        <v>21</v>
      </c>
      <c r="I921" s="16" t="s">
        <v>11</v>
      </c>
    </row>
    <row r="922" spans="1:9" x14ac:dyDescent="0.3">
      <c r="A922" s="16">
        <v>916</v>
      </c>
      <c r="B922" s="16" t="s">
        <v>9</v>
      </c>
      <c r="C922" s="16">
        <v>13357407</v>
      </c>
      <c r="D922" s="16" t="s">
        <v>2007</v>
      </c>
      <c r="E922" s="16" t="s">
        <v>2006</v>
      </c>
      <c r="F922" s="16" t="s">
        <v>1118</v>
      </c>
      <c r="G922" s="16" t="s">
        <v>1119</v>
      </c>
      <c r="H922" s="16" t="s">
        <v>21</v>
      </c>
      <c r="I922" s="16" t="s">
        <v>11</v>
      </c>
    </row>
    <row r="923" spans="1:9" x14ac:dyDescent="0.3">
      <c r="A923" s="16">
        <v>917</v>
      </c>
      <c r="B923" s="16" t="s">
        <v>9</v>
      </c>
      <c r="C923" s="16">
        <v>13357407</v>
      </c>
      <c r="D923" s="16" t="s">
        <v>2008</v>
      </c>
      <c r="E923" s="16" t="s">
        <v>2006</v>
      </c>
      <c r="F923" s="16" t="s">
        <v>1118</v>
      </c>
      <c r="G923" s="16" t="s">
        <v>1119</v>
      </c>
      <c r="H923" s="16" t="s">
        <v>21</v>
      </c>
      <c r="I923" s="16" t="s">
        <v>11</v>
      </c>
    </row>
    <row r="924" spans="1:9" x14ac:dyDescent="0.3">
      <c r="A924" s="16">
        <v>918</v>
      </c>
      <c r="B924" s="16" t="s">
        <v>9</v>
      </c>
      <c r="C924" s="16">
        <v>13357407</v>
      </c>
      <c r="D924" s="16" t="s">
        <v>2009</v>
      </c>
      <c r="E924" s="16" t="s">
        <v>2006</v>
      </c>
      <c r="F924" s="16" t="s">
        <v>1118</v>
      </c>
      <c r="G924" s="16" t="s">
        <v>1119</v>
      </c>
      <c r="H924" s="16" t="s">
        <v>21</v>
      </c>
      <c r="I924" s="16" t="s">
        <v>11</v>
      </c>
    </row>
    <row r="925" spans="1:9" x14ac:dyDescent="0.3">
      <c r="A925" s="16">
        <v>919</v>
      </c>
      <c r="B925" s="16" t="s">
        <v>9</v>
      </c>
      <c r="C925" s="16">
        <v>13357407</v>
      </c>
      <c r="D925" s="16" t="s">
        <v>2010</v>
      </c>
      <c r="E925" s="16" t="s">
        <v>2006</v>
      </c>
      <c r="F925" s="16" t="s">
        <v>1118</v>
      </c>
      <c r="G925" s="16" t="s">
        <v>1119</v>
      </c>
      <c r="H925" s="16" t="s">
        <v>21</v>
      </c>
      <c r="I925" s="16" t="s">
        <v>11</v>
      </c>
    </row>
    <row r="926" spans="1:9" x14ac:dyDescent="0.3">
      <c r="A926" s="16">
        <v>920</v>
      </c>
      <c r="B926" s="16" t="s">
        <v>9</v>
      </c>
      <c r="C926" s="16">
        <v>13497410</v>
      </c>
      <c r="D926" s="16" t="s">
        <v>1795</v>
      </c>
      <c r="E926" s="16" t="s">
        <v>1795</v>
      </c>
      <c r="F926" s="16" t="s">
        <v>1101</v>
      </c>
      <c r="G926" s="16" t="s">
        <v>1123</v>
      </c>
      <c r="H926" s="16" t="s">
        <v>21</v>
      </c>
      <c r="I926" s="16" t="s">
        <v>11</v>
      </c>
    </row>
    <row r="927" spans="1:9" x14ac:dyDescent="0.3">
      <c r="A927" s="16">
        <v>921</v>
      </c>
      <c r="B927" s="16" t="s">
        <v>9</v>
      </c>
      <c r="C927" s="16">
        <v>13497414</v>
      </c>
      <c r="D927" s="16" t="s">
        <v>2018</v>
      </c>
      <c r="E927" s="16" t="s">
        <v>2018</v>
      </c>
      <c r="F927" s="16" t="s">
        <v>1101</v>
      </c>
      <c r="G927" s="16" t="s">
        <v>1123</v>
      </c>
      <c r="H927" s="16" t="s">
        <v>21</v>
      </c>
      <c r="I927" s="16" t="s">
        <v>11</v>
      </c>
    </row>
    <row r="928" spans="1:9" x14ac:dyDescent="0.3">
      <c r="A928" s="16">
        <v>922</v>
      </c>
      <c r="B928" s="16" t="s">
        <v>9</v>
      </c>
      <c r="C928" s="16">
        <v>13387415</v>
      </c>
      <c r="D928" s="16" t="s">
        <v>1424</v>
      </c>
      <c r="E928" s="16" t="s">
        <v>2019</v>
      </c>
      <c r="F928" s="16" t="s">
        <v>1127</v>
      </c>
      <c r="G928" s="16" t="s">
        <v>1128</v>
      </c>
      <c r="H928" s="16" t="s">
        <v>21</v>
      </c>
      <c r="I928" s="16" t="s">
        <v>11</v>
      </c>
    </row>
    <row r="929" spans="1:9" x14ac:dyDescent="0.3">
      <c r="A929" s="16">
        <v>923</v>
      </c>
      <c r="B929" s="16" t="s">
        <v>9</v>
      </c>
      <c r="C929" s="16">
        <v>13417416</v>
      </c>
      <c r="D929" s="16" t="s">
        <v>2020</v>
      </c>
      <c r="E929" s="16" t="s">
        <v>2021</v>
      </c>
      <c r="F929" s="16" t="s">
        <v>1088</v>
      </c>
      <c r="G929" s="16" t="s">
        <v>1089</v>
      </c>
      <c r="H929" s="16" t="s">
        <v>21</v>
      </c>
      <c r="I929" s="16" t="s">
        <v>11</v>
      </c>
    </row>
    <row r="930" spans="1:9" x14ac:dyDescent="0.3">
      <c r="A930" s="16">
        <v>924</v>
      </c>
      <c r="B930" s="16" t="s">
        <v>9</v>
      </c>
      <c r="C930" s="16">
        <v>13417417</v>
      </c>
      <c r="D930" s="16" t="s">
        <v>2022</v>
      </c>
      <c r="E930" s="16" t="s">
        <v>2023</v>
      </c>
      <c r="F930" s="16" t="s">
        <v>1088</v>
      </c>
      <c r="G930" s="16" t="s">
        <v>1089</v>
      </c>
      <c r="H930" s="16" t="s">
        <v>21</v>
      </c>
      <c r="I930" s="16" t="s">
        <v>11</v>
      </c>
    </row>
    <row r="931" spans="1:9" x14ac:dyDescent="0.3">
      <c r="A931" s="16">
        <v>925</v>
      </c>
      <c r="B931" s="16" t="s">
        <v>9</v>
      </c>
      <c r="C931" s="16">
        <v>13417418</v>
      </c>
      <c r="D931" s="16" t="s">
        <v>2024</v>
      </c>
      <c r="E931" s="16" t="s">
        <v>2025</v>
      </c>
      <c r="F931" s="16" t="s">
        <v>1088</v>
      </c>
      <c r="G931" s="16" t="s">
        <v>1089</v>
      </c>
      <c r="H931" s="16" t="s">
        <v>21</v>
      </c>
      <c r="I931" s="16" t="s">
        <v>11</v>
      </c>
    </row>
    <row r="932" spans="1:9" x14ac:dyDescent="0.3">
      <c r="A932" s="16">
        <v>926</v>
      </c>
      <c r="B932" s="16" t="s">
        <v>9</v>
      </c>
      <c r="C932" s="16">
        <v>13527423</v>
      </c>
      <c r="D932" s="16" t="s">
        <v>2026</v>
      </c>
      <c r="E932" s="16" t="s">
        <v>2027</v>
      </c>
      <c r="F932" s="16" t="s">
        <v>1101</v>
      </c>
      <c r="G932" s="16" t="s">
        <v>1101</v>
      </c>
      <c r="H932" s="16" t="s">
        <v>21</v>
      </c>
      <c r="I932" s="16" t="s">
        <v>11</v>
      </c>
    </row>
    <row r="933" spans="1:9" x14ac:dyDescent="0.3">
      <c r="A933" s="16">
        <v>927</v>
      </c>
      <c r="B933" s="16" t="s">
        <v>9</v>
      </c>
      <c r="C933" s="16">
        <v>13387424</v>
      </c>
      <c r="D933" s="16" t="s">
        <v>2028</v>
      </c>
      <c r="E933" s="16" t="s">
        <v>2029</v>
      </c>
      <c r="F933" s="16" t="s">
        <v>1127</v>
      </c>
      <c r="G933" s="16" t="s">
        <v>1128</v>
      </c>
      <c r="H933" s="16" t="s">
        <v>21</v>
      </c>
      <c r="I933" s="16" t="s">
        <v>11</v>
      </c>
    </row>
    <row r="934" spans="1:9" x14ac:dyDescent="0.3">
      <c r="A934" s="16">
        <v>928</v>
      </c>
      <c r="B934" s="16" t="s">
        <v>9</v>
      </c>
      <c r="C934" s="16">
        <v>13397428</v>
      </c>
      <c r="D934" s="16" t="s">
        <v>2036</v>
      </c>
      <c r="E934" s="16" t="s">
        <v>2036</v>
      </c>
      <c r="F934" s="16" t="s">
        <v>1088</v>
      </c>
      <c r="G934" s="16" t="s">
        <v>1096</v>
      </c>
      <c r="H934" s="16" t="s">
        <v>21</v>
      </c>
      <c r="I934" s="16" t="s">
        <v>11</v>
      </c>
    </row>
    <row r="935" spans="1:9" x14ac:dyDescent="0.3">
      <c r="A935" s="16">
        <v>929</v>
      </c>
      <c r="B935" s="16" t="s">
        <v>9</v>
      </c>
      <c r="C935" s="16">
        <v>13407429</v>
      </c>
      <c r="D935" s="16" t="s">
        <v>2037</v>
      </c>
      <c r="E935" s="16" t="s">
        <v>2037</v>
      </c>
      <c r="F935" s="16" t="s">
        <v>1088</v>
      </c>
      <c r="G935" s="16" t="s">
        <v>1157</v>
      </c>
      <c r="H935" s="16" t="s">
        <v>21</v>
      </c>
      <c r="I935" s="16" t="s">
        <v>17</v>
      </c>
    </row>
    <row r="936" spans="1:9" x14ac:dyDescent="0.3">
      <c r="A936" s="16">
        <v>930</v>
      </c>
      <c r="B936" s="16" t="s">
        <v>9</v>
      </c>
      <c r="C936" s="16">
        <v>13417434</v>
      </c>
      <c r="D936" s="16" t="s">
        <v>2042</v>
      </c>
      <c r="E936" s="16" t="s">
        <v>2042</v>
      </c>
      <c r="F936" s="16" t="s">
        <v>1088</v>
      </c>
      <c r="G936" s="16" t="s">
        <v>1089</v>
      </c>
      <c r="H936" s="16" t="s">
        <v>21</v>
      </c>
      <c r="I936" s="16" t="s">
        <v>11</v>
      </c>
    </row>
    <row r="937" spans="1:9" x14ac:dyDescent="0.3">
      <c r="A937" s="16">
        <v>931</v>
      </c>
      <c r="B937" s="16" t="s">
        <v>9</v>
      </c>
      <c r="C937" s="16">
        <v>13417436</v>
      </c>
      <c r="D937" s="16" t="s">
        <v>2045</v>
      </c>
      <c r="E937" s="16" t="s">
        <v>2045</v>
      </c>
      <c r="F937" s="16" t="s">
        <v>1088</v>
      </c>
      <c r="G937" s="16" t="s">
        <v>1089</v>
      </c>
      <c r="H937" s="16" t="s">
        <v>21</v>
      </c>
      <c r="I937" s="16" t="s">
        <v>11</v>
      </c>
    </row>
    <row r="938" spans="1:9" x14ac:dyDescent="0.3">
      <c r="A938" s="16">
        <v>932</v>
      </c>
      <c r="B938" s="16" t="s">
        <v>9</v>
      </c>
      <c r="C938" s="16">
        <v>13187438</v>
      </c>
      <c r="D938" s="16" t="s">
        <v>2047</v>
      </c>
      <c r="E938" s="16" t="s">
        <v>1953</v>
      </c>
      <c r="F938" s="16" t="s">
        <v>1112</v>
      </c>
      <c r="G938" s="16" t="s">
        <v>1221</v>
      </c>
      <c r="H938" s="16" t="s">
        <v>21</v>
      </c>
      <c r="I938" s="16" t="s">
        <v>11</v>
      </c>
    </row>
    <row r="939" spans="1:9" x14ac:dyDescent="0.3">
      <c r="A939" s="16">
        <v>933</v>
      </c>
      <c r="B939" s="16" t="s">
        <v>9</v>
      </c>
      <c r="C939" s="16">
        <v>13417444</v>
      </c>
      <c r="D939" s="16" t="s">
        <v>2053</v>
      </c>
      <c r="E939" s="16" t="s">
        <v>2053</v>
      </c>
      <c r="F939" s="16" t="s">
        <v>1088</v>
      </c>
      <c r="G939" s="16" t="s">
        <v>1089</v>
      </c>
      <c r="H939" s="16" t="s">
        <v>21</v>
      </c>
      <c r="I939" s="16" t="s">
        <v>11</v>
      </c>
    </row>
    <row r="940" spans="1:9" x14ac:dyDescent="0.3">
      <c r="A940" s="16">
        <v>934</v>
      </c>
      <c r="B940" s="16" t="s">
        <v>9</v>
      </c>
      <c r="C940" s="16">
        <v>13397445</v>
      </c>
      <c r="D940" s="16" t="s">
        <v>2054</v>
      </c>
      <c r="E940" s="16" t="s">
        <v>2055</v>
      </c>
      <c r="F940" s="16" t="s">
        <v>1088</v>
      </c>
      <c r="G940" s="16" t="s">
        <v>1089</v>
      </c>
      <c r="H940" s="16" t="s">
        <v>218</v>
      </c>
      <c r="I940" s="16" t="s">
        <v>11</v>
      </c>
    </row>
    <row r="941" spans="1:9" x14ac:dyDescent="0.3">
      <c r="A941" s="16">
        <v>935</v>
      </c>
      <c r="B941" s="16" t="s">
        <v>9</v>
      </c>
      <c r="C941" s="16">
        <v>13357448</v>
      </c>
      <c r="D941" s="16" t="s">
        <v>2056</v>
      </c>
      <c r="E941" s="16" t="s">
        <v>2056</v>
      </c>
      <c r="F941" s="16" t="s">
        <v>1118</v>
      </c>
      <c r="G941" s="16" t="s">
        <v>1152</v>
      </c>
      <c r="H941" s="16" t="s">
        <v>21</v>
      </c>
      <c r="I941" s="16" t="s">
        <v>11</v>
      </c>
    </row>
    <row r="942" spans="1:9" x14ac:dyDescent="0.3">
      <c r="A942" s="16">
        <v>936</v>
      </c>
      <c r="B942" s="16" t="s">
        <v>9</v>
      </c>
      <c r="C942" s="16">
        <v>13397458</v>
      </c>
      <c r="D942" s="16" t="s">
        <v>2071</v>
      </c>
      <c r="E942" s="16" t="s">
        <v>2071</v>
      </c>
      <c r="F942" s="16" t="s">
        <v>1088</v>
      </c>
      <c r="G942" s="16" t="s">
        <v>1096</v>
      </c>
      <c r="H942" s="16" t="s">
        <v>21</v>
      </c>
      <c r="I942" s="16" t="s">
        <v>11</v>
      </c>
    </row>
    <row r="943" spans="1:9" x14ac:dyDescent="0.3">
      <c r="A943" s="16">
        <v>937</v>
      </c>
      <c r="B943" s="16" t="s">
        <v>9</v>
      </c>
      <c r="C943" s="16">
        <v>13427460</v>
      </c>
      <c r="D943" s="16" t="s">
        <v>2072</v>
      </c>
      <c r="E943" s="16" t="s">
        <v>2073</v>
      </c>
      <c r="F943" s="16" t="s">
        <v>1088</v>
      </c>
      <c r="G943" s="16" t="s">
        <v>1114</v>
      </c>
      <c r="H943" s="16" t="s">
        <v>21</v>
      </c>
      <c r="I943" s="16" t="s">
        <v>11</v>
      </c>
    </row>
    <row r="944" spans="1:9" x14ac:dyDescent="0.3">
      <c r="A944" s="16">
        <v>938</v>
      </c>
      <c r="B944" s="16" t="s">
        <v>9</v>
      </c>
      <c r="C944" s="16">
        <v>13417461</v>
      </c>
      <c r="D944" s="16" t="s">
        <v>2074</v>
      </c>
      <c r="E944" s="16" t="s">
        <v>2074</v>
      </c>
      <c r="F944" s="16" t="s">
        <v>1088</v>
      </c>
      <c r="G944" s="16" t="s">
        <v>1089</v>
      </c>
      <c r="H944" s="16" t="s">
        <v>21</v>
      </c>
      <c r="I944" s="16" t="s">
        <v>11</v>
      </c>
    </row>
    <row r="945" spans="1:9" x14ac:dyDescent="0.3">
      <c r="A945" s="16">
        <v>939</v>
      </c>
      <c r="B945" s="16" t="s">
        <v>9</v>
      </c>
      <c r="C945" s="16">
        <v>13417462</v>
      </c>
      <c r="D945" s="16" t="s">
        <v>2075</v>
      </c>
      <c r="E945" s="16" t="s">
        <v>2075</v>
      </c>
      <c r="F945" s="16" t="s">
        <v>1088</v>
      </c>
      <c r="G945" s="16" t="s">
        <v>1089</v>
      </c>
      <c r="H945" s="16" t="s">
        <v>21</v>
      </c>
      <c r="I945" s="16" t="s">
        <v>11</v>
      </c>
    </row>
    <row r="946" spans="1:9" x14ac:dyDescent="0.3">
      <c r="A946" s="16">
        <v>940</v>
      </c>
      <c r="B946" s="16" t="s">
        <v>9</v>
      </c>
      <c r="C946" s="16">
        <v>13417474</v>
      </c>
      <c r="D946" s="16" t="s">
        <v>2089</v>
      </c>
      <c r="E946" s="16" t="s">
        <v>2089</v>
      </c>
      <c r="F946" s="16" t="s">
        <v>1088</v>
      </c>
      <c r="G946" s="16" t="s">
        <v>1089</v>
      </c>
      <c r="H946" s="16" t="s">
        <v>21</v>
      </c>
      <c r="I946" s="16" t="s">
        <v>11</v>
      </c>
    </row>
    <row r="947" spans="1:9" x14ac:dyDescent="0.3">
      <c r="A947" s="16">
        <v>941</v>
      </c>
      <c r="B947" s="16" t="s">
        <v>9</v>
      </c>
      <c r="C947" s="16">
        <v>13357477</v>
      </c>
      <c r="D947" s="16" t="s">
        <v>2092</v>
      </c>
      <c r="E947" s="16" t="s">
        <v>2092</v>
      </c>
      <c r="F947" s="16" t="s">
        <v>1118</v>
      </c>
      <c r="G947" s="16" t="s">
        <v>1119</v>
      </c>
      <c r="H947" s="16" t="s">
        <v>21</v>
      </c>
      <c r="I947" s="16" t="s">
        <v>11</v>
      </c>
    </row>
    <row r="948" spans="1:9" x14ac:dyDescent="0.3">
      <c r="A948" s="16">
        <v>942</v>
      </c>
      <c r="B948" s="16" t="s">
        <v>9</v>
      </c>
      <c r="C948" s="16">
        <v>13417478</v>
      </c>
      <c r="D948" s="16" t="s">
        <v>1694</v>
      </c>
      <c r="E948" s="16" t="s">
        <v>1694</v>
      </c>
      <c r="F948" s="16" t="s">
        <v>1088</v>
      </c>
      <c r="G948" s="16" t="s">
        <v>1089</v>
      </c>
      <c r="H948" s="16" t="s">
        <v>21</v>
      </c>
      <c r="I948" s="16" t="s">
        <v>11</v>
      </c>
    </row>
    <row r="949" spans="1:9" x14ac:dyDescent="0.3">
      <c r="A949" s="16">
        <v>943</v>
      </c>
      <c r="B949" s="16" t="s">
        <v>9</v>
      </c>
      <c r="C949" s="16">
        <v>13417479</v>
      </c>
      <c r="D949" s="16" t="s">
        <v>2093</v>
      </c>
      <c r="E949" s="16" t="s">
        <v>2093</v>
      </c>
      <c r="F949" s="16" t="s">
        <v>1088</v>
      </c>
      <c r="G949" s="16" t="s">
        <v>1089</v>
      </c>
      <c r="H949" s="16" t="s">
        <v>21</v>
      </c>
      <c r="I949" s="16" t="s">
        <v>11</v>
      </c>
    </row>
    <row r="950" spans="1:9" x14ac:dyDescent="0.3">
      <c r="A950" s="16">
        <v>944</v>
      </c>
      <c r="B950" s="16" t="s">
        <v>9</v>
      </c>
      <c r="C950" s="16">
        <v>13357483</v>
      </c>
      <c r="D950" s="16" t="s">
        <v>2097</v>
      </c>
      <c r="E950" s="16" t="s">
        <v>2098</v>
      </c>
      <c r="F950" s="16" t="s">
        <v>1118</v>
      </c>
      <c r="G950" s="16" t="s">
        <v>1119</v>
      </c>
      <c r="H950" s="16" t="s">
        <v>21</v>
      </c>
      <c r="I950" s="16" t="s">
        <v>11</v>
      </c>
    </row>
    <row r="951" spans="1:9" x14ac:dyDescent="0.3">
      <c r="A951" s="16">
        <v>945</v>
      </c>
      <c r="B951" s="16" t="s">
        <v>9</v>
      </c>
      <c r="C951" s="16">
        <v>13397486</v>
      </c>
      <c r="D951" s="16" t="s">
        <v>2100</v>
      </c>
      <c r="E951" s="16" t="s">
        <v>2101</v>
      </c>
      <c r="F951" s="16" t="s">
        <v>1088</v>
      </c>
      <c r="G951" s="16" t="s">
        <v>1096</v>
      </c>
      <c r="H951" s="16" t="s">
        <v>21</v>
      </c>
      <c r="I951" s="16" t="s">
        <v>11</v>
      </c>
    </row>
    <row r="952" spans="1:9" x14ac:dyDescent="0.3">
      <c r="A952" s="16">
        <v>946</v>
      </c>
      <c r="B952" s="16" t="s">
        <v>9</v>
      </c>
      <c r="C952" s="16">
        <v>13417490</v>
      </c>
      <c r="D952" s="16" t="s">
        <v>2052</v>
      </c>
      <c r="E952" s="16" t="s">
        <v>2106</v>
      </c>
      <c r="F952" s="16" t="s">
        <v>1088</v>
      </c>
      <c r="G952" s="16" t="s">
        <v>1089</v>
      </c>
      <c r="H952" s="16" t="s">
        <v>21</v>
      </c>
      <c r="I952" s="16" t="s">
        <v>11</v>
      </c>
    </row>
    <row r="953" spans="1:9" x14ac:dyDescent="0.3">
      <c r="A953" s="16">
        <v>947</v>
      </c>
      <c r="B953" s="16" t="s">
        <v>9</v>
      </c>
      <c r="C953" s="16">
        <v>13417494</v>
      </c>
      <c r="D953" s="16" t="s">
        <v>2111</v>
      </c>
      <c r="E953" s="16" t="s">
        <v>2111</v>
      </c>
      <c r="F953" s="16" t="s">
        <v>1088</v>
      </c>
      <c r="G953" s="16" t="s">
        <v>1089</v>
      </c>
      <c r="H953" s="16" t="s">
        <v>21</v>
      </c>
      <c r="I953" s="16" t="s">
        <v>11</v>
      </c>
    </row>
    <row r="954" spans="1:9" x14ac:dyDescent="0.3">
      <c r="A954" s="16">
        <v>948</v>
      </c>
      <c r="B954" s="16" t="s">
        <v>9</v>
      </c>
      <c r="C954" s="16">
        <v>13397495</v>
      </c>
      <c r="D954" s="16" t="s">
        <v>2112</v>
      </c>
      <c r="E954" s="16" t="s">
        <v>2112</v>
      </c>
      <c r="F954" s="16" t="s">
        <v>1088</v>
      </c>
      <c r="G954" s="16" t="s">
        <v>1096</v>
      </c>
      <c r="H954" s="16" t="s">
        <v>21</v>
      </c>
      <c r="I954" s="16" t="s">
        <v>11</v>
      </c>
    </row>
    <row r="955" spans="1:9" x14ac:dyDescent="0.3">
      <c r="A955" s="16">
        <v>949</v>
      </c>
      <c r="B955" s="16" t="s">
        <v>9</v>
      </c>
      <c r="C955" s="16">
        <v>13347500</v>
      </c>
      <c r="D955" s="16" t="s">
        <v>2114</v>
      </c>
      <c r="E955" s="16" t="s">
        <v>2114</v>
      </c>
      <c r="F955" s="16" t="s">
        <v>1127</v>
      </c>
      <c r="G955" s="16" t="s">
        <v>1187</v>
      </c>
      <c r="H955" s="16" t="s">
        <v>21</v>
      </c>
      <c r="I955" s="16" t="s">
        <v>11</v>
      </c>
    </row>
    <row r="956" spans="1:9" x14ac:dyDescent="0.3">
      <c r="A956" s="16">
        <v>950</v>
      </c>
      <c r="B956" s="16" t="s">
        <v>9</v>
      </c>
      <c r="C956" s="16">
        <v>13467502</v>
      </c>
      <c r="D956" s="16" t="s">
        <v>2116</v>
      </c>
      <c r="E956" s="16" t="s">
        <v>2116</v>
      </c>
      <c r="F956" s="16" t="s">
        <v>1092</v>
      </c>
      <c r="G956" s="16" t="s">
        <v>1092</v>
      </c>
      <c r="H956" s="16" t="s">
        <v>1090</v>
      </c>
      <c r="I956" s="16" t="s">
        <v>11</v>
      </c>
    </row>
    <row r="957" spans="1:9" x14ac:dyDescent="0.3">
      <c r="A957" s="16">
        <v>951</v>
      </c>
      <c r="B957" s="16" t="s">
        <v>9</v>
      </c>
      <c r="C957" s="16">
        <v>13407509</v>
      </c>
      <c r="D957" s="16" t="s">
        <v>2124</v>
      </c>
      <c r="E957" s="16" t="s">
        <v>2125</v>
      </c>
      <c r="F957" s="16" t="s">
        <v>1088</v>
      </c>
      <c r="G957" s="16" t="s">
        <v>1157</v>
      </c>
      <c r="H957" s="16" t="s">
        <v>21</v>
      </c>
      <c r="I957" s="16" t="s">
        <v>11</v>
      </c>
    </row>
    <row r="958" spans="1:9" x14ac:dyDescent="0.3">
      <c r="A958" s="16">
        <v>952</v>
      </c>
      <c r="B958" s="16" t="s">
        <v>9</v>
      </c>
      <c r="C958" s="16">
        <v>13507512</v>
      </c>
      <c r="D958" s="16" t="s">
        <v>2129</v>
      </c>
      <c r="E958" s="16" t="s">
        <v>2130</v>
      </c>
      <c r="F958" s="16" t="s">
        <v>1101</v>
      </c>
      <c r="G958" s="16" t="s">
        <v>1275</v>
      </c>
      <c r="H958" s="16" t="s">
        <v>21</v>
      </c>
      <c r="I958" s="16" t="s">
        <v>11</v>
      </c>
    </row>
    <row r="959" spans="1:9" x14ac:dyDescent="0.3">
      <c r="A959" s="16">
        <v>953</v>
      </c>
      <c r="B959" s="16" t="s">
        <v>9</v>
      </c>
      <c r="C959" s="16">
        <v>13527515</v>
      </c>
      <c r="D959" s="16" t="s">
        <v>2135</v>
      </c>
      <c r="E959" s="16" t="s">
        <v>2135</v>
      </c>
      <c r="F959" s="16" t="s">
        <v>1101</v>
      </c>
      <c r="G959" s="16" t="s">
        <v>1101</v>
      </c>
      <c r="H959" s="16" t="s">
        <v>1090</v>
      </c>
      <c r="I959" s="16" t="s">
        <v>2136</v>
      </c>
    </row>
    <row r="960" spans="1:9" x14ac:dyDescent="0.3">
      <c r="A960" s="16">
        <v>954</v>
      </c>
      <c r="B960" s="16" t="s">
        <v>9</v>
      </c>
      <c r="C960" s="16">
        <v>13427518</v>
      </c>
      <c r="D960" s="16" t="s">
        <v>2139</v>
      </c>
      <c r="E960" s="16" t="s">
        <v>2140</v>
      </c>
      <c r="F960" s="16" t="s">
        <v>1088</v>
      </c>
      <c r="G960" s="16" t="s">
        <v>1114</v>
      </c>
      <c r="H960" s="16" t="s">
        <v>21</v>
      </c>
      <c r="I960" s="16" t="s">
        <v>11</v>
      </c>
    </row>
    <row r="961" spans="1:9" x14ac:dyDescent="0.3">
      <c r="A961" s="16">
        <v>955</v>
      </c>
      <c r="B961" s="16" t="s">
        <v>9</v>
      </c>
      <c r="C961" s="16">
        <v>13417521</v>
      </c>
      <c r="D961" s="16" t="s">
        <v>2143</v>
      </c>
      <c r="E961" s="16" t="s">
        <v>2144</v>
      </c>
      <c r="F961" s="16" t="s">
        <v>1088</v>
      </c>
      <c r="G961" s="16" t="s">
        <v>1089</v>
      </c>
      <c r="H961" s="16" t="s">
        <v>21</v>
      </c>
      <c r="I961" s="16" t="s">
        <v>11</v>
      </c>
    </row>
    <row r="962" spans="1:9" x14ac:dyDescent="0.3">
      <c r="A962" s="16">
        <v>956</v>
      </c>
      <c r="B962" s="16" t="s">
        <v>9</v>
      </c>
      <c r="C962" s="16">
        <v>13357522</v>
      </c>
      <c r="D962" s="16" t="s">
        <v>2145</v>
      </c>
      <c r="E962" s="16" t="s">
        <v>2146</v>
      </c>
      <c r="F962" s="16" t="s">
        <v>1118</v>
      </c>
      <c r="G962" s="16" t="s">
        <v>1119</v>
      </c>
      <c r="H962" s="16" t="s">
        <v>21</v>
      </c>
      <c r="I962" s="16" t="s">
        <v>11</v>
      </c>
    </row>
    <row r="963" spans="1:9" x14ac:dyDescent="0.3">
      <c r="A963" s="16">
        <v>957</v>
      </c>
      <c r="B963" s="16" t="s">
        <v>9</v>
      </c>
      <c r="C963" s="16">
        <v>13467527</v>
      </c>
      <c r="D963" s="16" t="s">
        <v>2150</v>
      </c>
      <c r="E963" s="16" t="s">
        <v>2150</v>
      </c>
      <c r="F963" s="16" t="s">
        <v>1092</v>
      </c>
      <c r="G963" s="16" t="s">
        <v>1092</v>
      </c>
      <c r="H963" s="16" t="s">
        <v>21</v>
      </c>
      <c r="I963" s="16" t="s">
        <v>11</v>
      </c>
    </row>
    <row r="964" spans="1:9" x14ac:dyDescent="0.3">
      <c r="A964" s="16">
        <v>958</v>
      </c>
      <c r="B964" s="16" t="s">
        <v>9</v>
      </c>
      <c r="C964" s="16">
        <v>13467528</v>
      </c>
      <c r="D964" s="16" t="s">
        <v>2026</v>
      </c>
      <c r="E964" s="16" t="s">
        <v>2026</v>
      </c>
      <c r="F964" s="16" t="s">
        <v>1092</v>
      </c>
      <c r="G964" s="16" t="s">
        <v>1092</v>
      </c>
      <c r="H964" s="16" t="s">
        <v>21</v>
      </c>
      <c r="I964" s="16" t="s">
        <v>11</v>
      </c>
    </row>
    <row r="965" spans="1:9" x14ac:dyDescent="0.3">
      <c r="A965" s="16">
        <v>959</v>
      </c>
      <c r="B965" s="16" t="s">
        <v>9</v>
      </c>
      <c r="C965" s="16">
        <v>13397533</v>
      </c>
      <c r="D965" s="16" t="s">
        <v>2154</v>
      </c>
      <c r="E965" s="16" t="s">
        <v>2155</v>
      </c>
      <c r="F965" s="16" t="s">
        <v>1088</v>
      </c>
      <c r="G965" s="16" t="s">
        <v>1096</v>
      </c>
      <c r="H965" s="16" t="s">
        <v>21</v>
      </c>
      <c r="I965" s="16" t="s">
        <v>11</v>
      </c>
    </row>
    <row r="966" spans="1:9" x14ac:dyDescent="0.3">
      <c r="A966" s="16">
        <v>960</v>
      </c>
      <c r="B966" s="16" t="s">
        <v>9</v>
      </c>
      <c r="C966" s="16">
        <v>13397534</v>
      </c>
      <c r="D966" s="16" t="s">
        <v>2156</v>
      </c>
      <c r="E966" s="16" t="s">
        <v>2156</v>
      </c>
      <c r="F966" s="16" t="s">
        <v>1088</v>
      </c>
      <c r="G966" s="16" t="s">
        <v>1096</v>
      </c>
      <c r="H966" s="16" t="s">
        <v>21</v>
      </c>
      <c r="I966" s="16" t="s">
        <v>11</v>
      </c>
    </row>
    <row r="967" spans="1:9" x14ac:dyDescent="0.3">
      <c r="A967" s="16">
        <v>961</v>
      </c>
      <c r="B967" s="16" t="s">
        <v>9</v>
      </c>
      <c r="C967" s="16">
        <v>13347537</v>
      </c>
      <c r="D967" s="16" t="s">
        <v>2158</v>
      </c>
      <c r="E967" s="16" t="s">
        <v>2159</v>
      </c>
      <c r="F967" s="16" t="s">
        <v>1127</v>
      </c>
      <c r="G967" s="16" t="s">
        <v>1187</v>
      </c>
      <c r="H967" s="16" t="s">
        <v>21</v>
      </c>
      <c r="I967" s="16" t="s">
        <v>11</v>
      </c>
    </row>
    <row r="968" spans="1:9" x14ac:dyDescent="0.3">
      <c r="A968" s="16">
        <v>962</v>
      </c>
      <c r="B968" s="16" t="s">
        <v>9</v>
      </c>
      <c r="C968" s="16">
        <v>13417542</v>
      </c>
      <c r="D968" s="16" t="s">
        <v>2161</v>
      </c>
      <c r="E968" s="16" t="s">
        <v>2161</v>
      </c>
      <c r="F968" s="16" t="s">
        <v>1088</v>
      </c>
      <c r="G968" s="16" t="s">
        <v>1089</v>
      </c>
      <c r="H968" s="16" t="s">
        <v>21</v>
      </c>
      <c r="I968" s="16" t="s">
        <v>11</v>
      </c>
    </row>
    <row r="969" spans="1:9" x14ac:dyDescent="0.3">
      <c r="A969" s="16">
        <v>963</v>
      </c>
      <c r="B969" s="16" t="s">
        <v>9</v>
      </c>
      <c r="C969" s="16">
        <v>13427543</v>
      </c>
      <c r="D969" s="16" t="s">
        <v>2162</v>
      </c>
      <c r="E969" s="16" t="s">
        <v>2162</v>
      </c>
      <c r="F969" s="16" t="s">
        <v>1088</v>
      </c>
      <c r="G969" s="16" t="s">
        <v>1114</v>
      </c>
      <c r="H969" s="16" t="s">
        <v>21</v>
      </c>
      <c r="I969" s="16" t="s">
        <v>11</v>
      </c>
    </row>
    <row r="970" spans="1:9" x14ac:dyDescent="0.3">
      <c r="A970" s="16">
        <v>964</v>
      </c>
      <c r="B970" s="16" t="s">
        <v>9</v>
      </c>
      <c r="C970" s="16">
        <v>13417547</v>
      </c>
      <c r="D970" s="16" t="s">
        <v>2168</v>
      </c>
      <c r="E970" s="16" t="s">
        <v>2168</v>
      </c>
      <c r="F970" s="16" t="s">
        <v>1088</v>
      </c>
      <c r="G970" s="16" t="s">
        <v>1089</v>
      </c>
      <c r="H970" s="16" t="s">
        <v>21</v>
      </c>
      <c r="I970" s="16" t="s">
        <v>11</v>
      </c>
    </row>
    <row r="971" spans="1:9" x14ac:dyDescent="0.3">
      <c r="A971" s="16">
        <v>965</v>
      </c>
      <c r="B971" s="16" t="s">
        <v>9</v>
      </c>
      <c r="C971" s="16">
        <v>13357551</v>
      </c>
      <c r="D971" s="16" t="s">
        <v>2172</v>
      </c>
      <c r="E971" s="16" t="s">
        <v>2172</v>
      </c>
      <c r="F971" s="16" t="s">
        <v>1118</v>
      </c>
      <c r="G971" s="16" t="s">
        <v>1119</v>
      </c>
      <c r="H971" s="16" t="s">
        <v>21</v>
      </c>
      <c r="I971" s="16" t="s">
        <v>11</v>
      </c>
    </row>
    <row r="972" spans="1:9" x14ac:dyDescent="0.3">
      <c r="A972" s="16">
        <v>966</v>
      </c>
      <c r="B972" s="16" t="s">
        <v>9</v>
      </c>
      <c r="C972" s="16">
        <v>13497557</v>
      </c>
      <c r="D972" s="16" t="s">
        <v>2173</v>
      </c>
      <c r="E972" s="16" t="s">
        <v>2173</v>
      </c>
      <c r="F972" s="16" t="s">
        <v>1101</v>
      </c>
      <c r="G972" s="16" t="s">
        <v>1123</v>
      </c>
      <c r="H972" s="16" t="s">
        <v>21</v>
      </c>
      <c r="I972" s="16" t="s">
        <v>11</v>
      </c>
    </row>
    <row r="973" spans="1:9" x14ac:dyDescent="0.3">
      <c r="A973" s="16">
        <v>967</v>
      </c>
      <c r="B973" s="16" t="s">
        <v>9</v>
      </c>
      <c r="C973" s="16">
        <v>13407558</v>
      </c>
      <c r="D973" s="16" t="s">
        <v>2174</v>
      </c>
      <c r="E973" s="16" t="s">
        <v>2174</v>
      </c>
      <c r="F973" s="16" t="s">
        <v>1088</v>
      </c>
      <c r="G973" s="16" t="s">
        <v>1157</v>
      </c>
      <c r="H973" s="16" t="s">
        <v>21</v>
      </c>
      <c r="I973" s="16" t="s">
        <v>11</v>
      </c>
    </row>
    <row r="974" spans="1:9" x14ac:dyDescent="0.3">
      <c r="A974" s="16">
        <v>968</v>
      </c>
      <c r="B974" s="16" t="s">
        <v>9</v>
      </c>
      <c r="C974" s="16">
        <v>13357565</v>
      </c>
      <c r="D974" s="16" t="s">
        <v>2177</v>
      </c>
      <c r="E974" s="16" t="s">
        <v>2177</v>
      </c>
      <c r="F974" s="16" t="s">
        <v>1118</v>
      </c>
      <c r="G974" s="16" t="s">
        <v>1119</v>
      </c>
      <c r="H974" s="16" t="s">
        <v>21</v>
      </c>
      <c r="I974" s="16" t="s">
        <v>11</v>
      </c>
    </row>
    <row r="975" spans="1:9" x14ac:dyDescent="0.3">
      <c r="A975" s="16">
        <v>969</v>
      </c>
      <c r="B975" s="16" t="s">
        <v>9</v>
      </c>
      <c r="C975" s="16">
        <v>13467571</v>
      </c>
      <c r="D975" s="16" t="s">
        <v>2180</v>
      </c>
      <c r="E975" s="16" t="s">
        <v>2181</v>
      </c>
      <c r="F975" s="16" t="s">
        <v>1092</v>
      </c>
      <c r="G975" s="16" t="s">
        <v>1092</v>
      </c>
      <c r="H975" s="16" t="s">
        <v>21</v>
      </c>
      <c r="I975" s="16" t="s">
        <v>11</v>
      </c>
    </row>
    <row r="976" spans="1:9" x14ac:dyDescent="0.3">
      <c r="A976" s="16">
        <v>970</v>
      </c>
      <c r="B976" s="16" t="s">
        <v>9</v>
      </c>
      <c r="C976" s="16">
        <v>13417575</v>
      </c>
      <c r="D976" s="16" t="s">
        <v>2182</v>
      </c>
      <c r="E976" s="16" t="s">
        <v>2183</v>
      </c>
      <c r="F976" s="16" t="s">
        <v>1088</v>
      </c>
      <c r="G976" s="16" t="s">
        <v>1089</v>
      </c>
      <c r="H976" s="16" t="s">
        <v>21</v>
      </c>
      <c r="I976" s="16" t="s">
        <v>11</v>
      </c>
    </row>
    <row r="977" spans="1:9" x14ac:dyDescent="0.3">
      <c r="A977" s="16">
        <v>971</v>
      </c>
      <c r="B977" s="16" t="s">
        <v>9</v>
      </c>
      <c r="C977" s="16">
        <v>13447580</v>
      </c>
      <c r="D977" s="16" t="s">
        <v>2184</v>
      </c>
      <c r="E977" s="16" t="s">
        <v>2184</v>
      </c>
      <c r="F977" s="16" t="s">
        <v>1092</v>
      </c>
      <c r="G977" s="16" t="s">
        <v>1162</v>
      </c>
      <c r="H977" s="16" t="s">
        <v>21</v>
      </c>
      <c r="I977" s="16" t="s">
        <v>11</v>
      </c>
    </row>
    <row r="978" spans="1:9" x14ac:dyDescent="0.3">
      <c r="A978" s="16">
        <v>972</v>
      </c>
      <c r="B978" s="16" t="s">
        <v>9</v>
      </c>
      <c r="C978" s="16">
        <v>13417584</v>
      </c>
      <c r="D978" s="16" t="s">
        <v>2111</v>
      </c>
      <c r="E978" s="16" t="s">
        <v>2185</v>
      </c>
      <c r="F978" s="16" t="s">
        <v>1088</v>
      </c>
      <c r="G978" s="16" t="s">
        <v>1089</v>
      </c>
      <c r="H978" s="16" t="s">
        <v>21</v>
      </c>
      <c r="I978" s="16" t="s">
        <v>11</v>
      </c>
    </row>
    <row r="979" spans="1:9" x14ac:dyDescent="0.3">
      <c r="A979" s="16">
        <v>973</v>
      </c>
      <c r="B979" s="16" t="s">
        <v>9</v>
      </c>
      <c r="C979" s="16">
        <v>13397603</v>
      </c>
      <c r="D979" s="16" t="s">
        <v>2191</v>
      </c>
      <c r="E979" s="16" t="s">
        <v>2191</v>
      </c>
      <c r="F979" s="16" t="s">
        <v>1088</v>
      </c>
      <c r="G979" s="16" t="s">
        <v>1096</v>
      </c>
      <c r="H979" s="16" t="s">
        <v>21</v>
      </c>
      <c r="I979" s="16" t="s">
        <v>11</v>
      </c>
    </row>
    <row r="980" spans="1:9" x14ac:dyDescent="0.3">
      <c r="A980" s="16">
        <v>974</v>
      </c>
      <c r="B980" s="16" t="s">
        <v>9</v>
      </c>
      <c r="C980" s="16">
        <v>13467613</v>
      </c>
      <c r="D980" s="16" t="s">
        <v>2192</v>
      </c>
      <c r="E980" s="16" t="s">
        <v>2192</v>
      </c>
      <c r="F980" s="16" t="s">
        <v>1092</v>
      </c>
      <c r="G980" s="16" t="s">
        <v>1092</v>
      </c>
      <c r="H980" s="16" t="s">
        <v>2193</v>
      </c>
      <c r="I980" s="16" t="s">
        <v>11</v>
      </c>
    </row>
    <row r="981" spans="1:9" x14ac:dyDescent="0.3">
      <c r="A981" s="16">
        <v>975</v>
      </c>
      <c r="B981" s="16" t="s">
        <v>9</v>
      </c>
      <c r="C981" s="16">
        <v>13417614</v>
      </c>
      <c r="D981" s="16" t="s">
        <v>2194</v>
      </c>
      <c r="E981" s="16" t="s">
        <v>2194</v>
      </c>
      <c r="F981" s="16" t="s">
        <v>1088</v>
      </c>
      <c r="G981" s="16" t="s">
        <v>1089</v>
      </c>
      <c r="H981" s="16" t="s">
        <v>1094</v>
      </c>
      <c r="I981" s="16" t="s">
        <v>11</v>
      </c>
    </row>
    <row r="982" spans="1:9" x14ac:dyDescent="0.3">
      <c r="A982" s="16">
        <v>976</v>
      </c>
      <c r="B982" s="16" t="s">
        <v>9</v>
      </c>
      <c r="C982" s="16">
        <v>13417615</v>
      </c>
      <c r="D982" s="16" t="s">
        <v>2195</v>
      </c>
      <c r="E982" s="16" t="s">
        <v>2195</v>
      </c>
      <c r="F982" s="16" t="s">
        <v>1088</v>
      </c>
      <c r="G982" s="16" t="s">
        <v>1089</v>
      </c>
      <c r="H982" s="16" t="s">
        <v>1094</v>
      </c>
      <c r="I982" s="16" t="s">
        <v>11</v>
      </c>
    </row>
    <row r="983" spans="1:9" x14ac:dyDescent="0.3">
      <c r="A983" s="16">
        <v>977</v>
      </c>
      <c r="B983" s="16" t="s">
        <v>9</v>
      </c>
      <c r="C983" s="16">
        <v>13267641</v>
      </c>
      <c r="D983" s="16" t="s">
        <v>2203</v>
      </c>
      <c r="E983" s="16" t="s">
        <v>2203</v>
      </c>
      <c r="F983" s="16" t="s">
        <v>1112</v>
      </c>
      <c r="G983" s="16" t="s">
        <v>2204</v>
      </c>
      <c r="H983" s="16" t="s">
        <v>1090</v>
      </c>
      <c r="I983" s="16" t="s">
        <v>11</v>
      </c>
    </row>
    <row r="984" spans="1:9" x14ac:dyDescent="0.3">
      <c r="A984" s="16">
        <v>978</v>
      </c>
      <c r="B984" s="16" t="s">
        <v>9</v>
      </c>
      <c r="C984" s="16">
        <v>13427652</v>
      </c>
      <c r="D984" s="16" t="s">
        <v>2205</v>
      </c>
      <c r="E984" s="16" t="s">
        <v>2205</v>
      </c>
      <c r="F984" s="16" t="s">
        <v>1088</v>
      </c>
      <c r="G984" s="16" t="s">
        <v>1114</v>
      </c>
      <c r="H984" s="16" t="s">
        <v>1094</v>
      </c>
      <c r="I984" s="16" t="s">
        <v>11</v>
      </c>
    </row>
    <row r="985" spans="1:9" x14ac:dyDescent="0.3">
      <c r="A985" s="16">
        <v>979</v>
      </c>
      <c r="B985" s="16" t="s">
        <v>9</v>
      </c>
      <c r="C985" s="16">
        <v>13497659</v>
      </c>
      <c r="D985" s="16" t="s">
        <v>2207</v>
      </c>
      <c r="E985" s="16" t="s">
        <v>2207</v>
      </c>
      <c r="F985" s="16" t="s">
        <v>1101</v>
      </c>
      <c r="G985" s="16" t="s">
        <v>1123</v>
      </c>
      <c r="H985" s="16" t="s">
        <v>1094</v>
      </c>
      <c r="I985" s="16" t="s">
        <v>11</v>
      </c>
    </row>
    <row r="986" spans="1:9" x14ac:dyDescent="0.3">
      <c r="A986" s="16">
        <v>980</v>
      </c>
      <c r="B986" s="16" t="s">
        <v>9</v>
      </c>
      <c r="C986" s="16">
        <v>13397663</v>
      </c>
      <c r="D986" s="16" t="s">
        <v>2208</v>
      </c>
      <c r="E986" s="16" t="s">
        <v>2209</v>
      </c>
      <c r="F986" s="16" t="s">
        <v>1088</v>
      </c>
      <c r="G986" s="16" t="s">
        <v>1096</v>
      </c>
      <c r="H986" s="16" t="s">
        <v>1099</v>
      </c>
      <c r="I986" s="16" t="s">
        <v>11</v>
      </c>
    </row>
    <row r="987" spans="1:9" x14ac:dyDescent="0.3">
      <c r="A987" s="16">
        <v>981</v>
      </c>
      <c r="B987" s="16" t="s">
        <v>9</v>
      </c>
      <c r="C987" s="16">
        <v>13427669</v>
      </c>
      <c r="D987" s="16" t="s">
        <v>2211</v>
      </c>
      <c r="E987" s="16" t="s">
        <v>2211</v>
      </c>
      <c r="F987" s="16" t="s">
        <v>1088</v>
      </c>
      <c r="G987" s="16" t="s">
        <v>1114</v>
      </c>
      <c r="H987" s="16" t="s">
        <v>1099</v>
      </c>
      <c r="I987" s="16" t="s">
        <v>11</v>
      </c>
    </row>
    <row r="988" spans="1:9" x14ac:dyDescent="0.3">
      <c r="A988" s="16">
        <v>982</v>
      </c>
      <c r="B988" s="16" t="s">
        <v>9</v>
      </c>
      <c r="C988" s="16">
        <v>13407672</v>
      </c>
      <c r="D988" s="16" t="s">
        <v>2212</v>
      </c>
      <c r="E988" s="16" t="s">
        <v>1972</v>
      </c>
      <c r="F988" s="16" t="s">
        <v>1088</v>
      </c>
      <c r="G988" s="16" t="s">
        <v>1157</v>
      </c>
      <c r="H988" s="16" t="s">
        <v>1099</v>
      </c>
      <c r="I988" s="16" t="s">
        <v>11</v>
      </c>
    </row>
    <row r="989" spans="1:9" x14ac:dyDescent="0.3">
      <c r="A989" s="16">
        <v>983</v>
      </c>
      <c r="B989" s="16" t="s">
        <v>9</v>
      </c>
      <c r="C989" s="16">
        <v>13447713</v>
      </c>
      <c r="D989" s="16" t="s">
        <v>2219</v>
      </c>
      <c r="E989" s="16" t="s">
        <v>2219</v>
      </c>
      <c r="F989" s="16" t="s">
        <v>1092</v>
      </c>
      <c r="G989" s="16" t="s">
        <v>1162</v>
      </c>
      <c r="H989" s="16" t="s">
        <v>21</v>
      </c>
      <c r="I989" s="16" t="s">
        <v>11</v>
      </c>
    </row>
    <row r="990" spans="1:9" x14ac:dyDescent="0.3">
      <c r="A990" s="16">
        <v>984</v>
      </c>
      <c r="B990" s="16" t="s">
        <v>9</v>
      </c>
      <c r="C990" s="16">
        <v>13337715</v>
      </c>
      <c r="D990" s="16" t="s">
        <v>1806</v>
      </c>
      <c r="E990" s="16" t="s">
        <v>1806</v>
      </c>
      <c r="F990" s="16" t="s">
        <v>1127</v>
      </c>
      <c r="G990" s="16" t="s">
        <v>1138</v>
      </c>
      <c r="H990" s="16" t="s">
        <v>21</v>
      </c>
      <c r="I990" s="16" t="s">
        <v>11</v>
      </c>
    </row>
    <row r="991" spans="1:9" x14ac:dyDescent="0.3">
      <c r="A991" s="16">
        <v>985</v>
      </c>
      <c r="B991" s="16" t="s">
        <v>9</v>
      </c>
      <c r="C991" s="16">
        <v>13397718</v>
      </c>
      <c r="D991" s="16" t="s">
        <v>2220</v>
      </c>
      <c r="E991" s="16" t="s">
        <v>2220</v>
      </c>
      <c r="F991" s="16" t="s">
        <v>1088</v>
      </c>
      <c r="G991" s="16" t="s">
        <v>1096</v>
      </c>
      <c r="H991" s="16" t="s">
        <v>21</v>
      </c>
      <c r="I991" s="16" t="s">
        <v>11</v>
      </c>
    </row>
    <row r="992" spans="1:9" x14ac:dyDescent="0.3">
      <c r="A992" s="16">
        <v>986</v>
      </c>
      <c r="B992" s="16" t="s">
        <v>9</v>
      </c>
      <c r="C992" s="16">
        <v>13417723</v>
      </c>
      <c r="D992" s="16" t="s">
        <v>2222</v>
      </c>
      <c r="E992" s="16" t="s">
        <v>2223</v>
      </c>
      <c r="F992" s="16" t="s">
        <v>1088</v>
      </c>
      <c r="G992" s="16" t="s">
        <v>1089</v>
      </c>
      <c r="H992" s="16" t="s">
        <v>21</v>
      </c>
      <c r="I992" s="16" t="s">
        <v>11</v>
      </c>
    </row>
    <row r="993" spans="1:9" x14ac:dyDescent="0.3">
      <c r="A993" s="16">
        <v>987</v>
      </c>
      <c r="B993" s="16" t="s">
        <v>9</v>
      </c>
      <c r="C993" s="16">
        <v>13357724</v>
      </c>
      <c r="D993" s="16" t="s">
        <v>2224</v>
      </c>
      <c r="E993" s="16" t="s">
        <v>2224</v>
      </c>
      <c r="F993" s="16" t="s">
        <v>1118</v>
      </c>
      <c r="G993" s="16" t="s">
        <v>1119</v>
      </c>
      <c r="H993" s="16" t="s">
        <v>21</v>
      </c>
      <c r="I993" s="16" t="s">
        <v>11</v>
      </c>
    </row>
    <row r="994" spans="1:9" x14ac:dyDescent="0.3">
      <c r="A994" s="16">
        <v>988</v>
      </c>
      <c r="B994" s="16" t="s">
        <v>9</v>
      </c>
      <c r="C994" s="16">
        <v>13417725</v>
      </c>
      <c r="D994" s="16" t="s">
        <v>2225</v>
      </c>
      <c r="E994" s="16" t="s">
        <v>2226</v>
      </c>
      <c r="F994" s="16" t="s">
        <v>1088</v>
      </c>
      <c r="G994" s="16" t="s">
        <v>1089</v>
      </c>
      <c r="H994" s="16" t="s">
        <v>21</v>
      </c>
      <c r="I994" s="16" t="s">
        <v>11</v>
      </c>
    </row>
    <row r="995" spans="1:9" x14ac:dyDescent="0.3">
      <c r="A995" s="16">
        <v>989</v>
      </c>
      <c r="B995" s="16" t="s">
        <v>9</v>
      </c>
      <c r="C995" s="16">
        <v>13417726</v>
      </c>
      <c r="D995" s="16" t="s">
        <v>2227</v>
      </c>
      <c r="E995" s="16" t="s">
        <v>2227</v>
      </c>
      <c r="F995" s="16" t="s">
        <v>1088</v>
      </c>
      <c r="G995" s="16" t="s">
        <v>1089</v>
      </c>
      <c r="H995" s="16" t="s">
        <v>21</v>
      </c>
      <c r="I995" s="16" t="s">
        <v>11</v>
      </c>
    </row>
    <row r="996" spans="1:9" x14ac:dyDescent="0.3">
      <c r="A996" s="16">
        <v>990</v>
      </c>
      <c r="B996" s="16" t="s">
        <v>9</v>
      </c>
      <c r="C996" s="16">
        <v>13397730</v>
      </c>
      <c r="D996" s="16" t="s">
        <v>2233</v>
      </c>
      <c r="E996" s="16" t="s">
        <v>2234</v>
      </c>
      <c r="F996" s="16" t="s">
        <v>1088</v>
      </c>
      <c r="G996" s="16" t="s">
        <v>1096</v>
      </c>
      <c r="H996" s="16" t="s">
        <v>21</v>
      </c>
      <c r="I996" s="16" t="s">
        <v>11</v>
      </c>
    </row>
    <row r="997" spans="1:9" x14ac:dyDescent="0.3">
      <c r="A997" s="16">
        <v>991</v>
      </c>
      <c r="B997" s="16" t="s">
        <v>9</v>
      </c>
      <c r="C997" s="16">
        <v>13417732</v>
      </c>
      <c r="D997" s="16" t="s">
        <v>2237</v>
      </c>
      <c r="E997" s="16" t="s">
        <v>2237</v>
      </c>
      <c r="F997" s="16" t="s">
        <v>1088</v>
      </c>
      <c r="G997" s="16" t="s">
        <v>1089</v>
      </c>
      <c r="H997" s="16" t="s">
        <v>21</v>
      </c>
      <c r="I997" s="16" t="s">
        <v>11</v>
      </c>
    </row>
    <row r="998" spans="1:9" x14ac:dyDescent="0.3">
      <c r="A998" s="16">
        <v>992</v>
      </c>
      <c r="B998" s="16" t="s">
        <v>9</v>
      </c>
      <c r="C998" s="16">
        <v>13417735</v>
      </c>
      <c r="D998" s="16" t="s">
        <v>2239</v>
      </c>
      <c r="E998" s="16" t="s">
        <v>2239</v>
      </c>
      <c r="F998" s="16" t="s">
        <v>1088</v>
      </c>
      <c r="G998" s="16" t="s">
        <v>1089</v>
      </c>
      <c r="H998" s="16" t="s">
        <v>21</v>
      </c>
      <c r="I998" s="16" t="s">
        <v>11</v>
      </c>
    </row>
    <row r="999" spans="1:9" x14ac:dyDescent="0.3">
      <c r="A999" s="16">
        <v>993</v>
      </c>
      <c r="B999" s="16" t="s">
        <v>9</v>
      </c>
      <c r="C999" s="16">
        <v>13397737</v>
      </c>
      <c r="D999" s="16" t="s">
        <v>2242</v>
      </c>
      <c r="E999" s="16" t="s">
        <v>2242</v>
      </c>
      <c r="F999" s="16" t="s">
        <v>1088</v>
      </c>
      <c r="G999" s="16" t="s">
        <v>1096</v>
      </c>
      <c r="H999" s="16" t="s">
        <v>21</v>
      </c>
      <c r="I999" s="16" t="s">
        <v>11</v>
      </c>
    </row>
    <row r="1000" spans="1:9" x14ac:dyDescent="0.3">
      <c r="A1000" s="16">
        <v>994</v>
      </c>
      <c r="B1000" s="16" t="s">
        <v>9</v>
      </c>
      <c r="C1000" s="16">
        <v>13417738</v>
      </c>
      <c r="D1000" s="16" t="s">
        <v>1536</v>
      </c>
      <c r="E1000" s="16" t="s">
        <v>2243</v>
      </c>
      <c r="F1000" s="16" t="s">
        <v>1088</v>
      </c>
      <c r="G1000" s="16" t="s">
        <v>1089</v>
      </c>
      <c r="H1000" s="16" t="s">
        <v>21</v>
      </c>
      <c r="I1000" s="16" t="s">
        <v>11</v>
      </c>
    </row>
    <row r="1001" spans="1:9" x14ac:dyDescent="0.3">
      <c r="A1001" s="16">
        <v>995</v>
      </c>
      <c r="B1001" s="16" t="s">
        <v>9</v>
      </c>
      <c r="C1001" s="16">
        <v>13417742</v>
      </c>
      <c r="D1001" s="16" t="s">
        <v>2245</v>
      </c>
      <c r="E1001" s="16" t="s">
        <v>2245</v>
      </c>
      <c r="F1001" s="16" t="s">
        <v>1088</v>
      </c>
      <c r="G1001" s="16" t="s">
        <v>1089</v>
      </c>
      <c r="H1001" s="16" t="s">
        <v>21</v>
      </c>
      <c r="I1001" s="16" t="s">
        <v>11</v>
      </c>
    </row>
    <row r="1002" spans="1:9" x14ac:dyDescent="0.3">
      <c r="A1002" s="16">
        <v>996</v>
      </c>
      <c r="B1002" s="16" t="s">
        <v>9</v>
      </c>
      <c r="C1002" s="16">
        <v>13427743</v>
      </c>
      <c r="D1002" s="16" t="s">
        <v>2246</v>
      </c>
      <c r="E1002" s="16" t="s">
        <v>2246</v>
      </c>
      <c r="F1002" s="16" t="s">
        <v>1088</v>
      </c>
      <c r="G1002" s="16" t="s">
        <v>1114</v>
      </c>
      <c r="H1002" s="16" t="s">
        <v>1090</v>
      </c>
      <c r="I1002" s="16" t="s">
        <v>17</v>
      </c>
    </row>
    <row r="1003" spans="1:9" x14ac:dyDescent="0.3">
      <c r="A1003" s="16">
        <v>997</v>
      </c>
      <c r="B1003" s="16" t="s">
        <v>9</v>
      </c>
      <c r="C1003" s="16">
        <v>13467752</v>
      </c>
      <c r="D1003" s="16" t="s">
        <v>2249</v>
      </c>
      <c r="E1003" s="16" t="s">
        <v>2249</v>
      </c>
      <c r="F1003" s="16" t="s">
        <v>1092</v>
      </c>
      <c r="G1003" s="16" t="s">
        <v>1092</v>
      </c>
      <c r="H1003" s="16" t="s">
        <v>1090</v>
      </c>
      <c r="I1003" s="16" t="s">
        <v>17</v>
      </c>
    </row>
    <row r="1004" spans="1:9" x14ac:dyDescent="0.3">
      <c r="A1004" s="16">
        <v>998</v>
      </c>
      <c r="B1004" s="16" t="s">
        <v>9</v>
      </c>
      <c r="C1004" s="16">
        <v>13417756</v>
      </c>
      <c r="D1004" s="16" t="s">
        <v>2252</v>
      </c>
      <c r="E1004" s="16" t="s">
        <v>2252</v>
      </c>
      <c r="F1004" s="16" t="s">
        <v>1088</v>
      </c>
      <c r="G1004" s="16" t="s">
        <v>1089</v>
      </c>
      <c r="H1004" s="16" t="s">
        <v>21</v>
      </c>
      <c r="I1004" s="16" t="s">
        <v>11</v>
      </c>
    </row>
    <row r="1005" spans="1:9" x14ac:dyDescent="0.3">
      <c r="A1005" s="16">
        <v>999</v>
      </c>
      <c r="B1005" s="16" t="s">
        <v>9</v>
      </c>
      <c r="C1005" s="16">
        <v>13397765</v>
      </c>
      <c r="D1005" s="16" t="s">
        <v>2257</v>
      </c>
      <c r="E1005" s="16" t="s">
        <v>2257</v>
      </c>
      <c r="F1005" s="16" t="s">
        <v>1088</v>
      </c>
      <c r="G1005" s="16" t="s">
        <v>1096</v>
      </c>
      <c r="H1005" s="16" t="s">
        <v>21</v>
      </c>
      <c r="I1005" s="16" t="s">
        <v>11</v>
      </c>
    </row>
    <row r="1006" spans="1:9" x14ac:dyDescent="0.3">
      <c r="A1006" s="16">
        <v>1000</v>
      </c>
      <c r="B1006" s="16" t="s">
        <v>9</v>
      </c>
      <c r="C1006" s="16">
        <v>13437772</v>
      </c>
      <c r="D1006" s="16" t="s">
        <v>2260</v>
      </c>
      <c r="E1006" s="16" t="s">
        <v>2190</v>
      </c>
      <c r="F1006" s="16" t="s">
        <v>1092</v>
      </c>
      <c r="G1006" s="16" t="s">
        <v>1116</v>
      </c>
      <c r="H1006" s="16" t="s">
        <v>21</v>
      </c>
      <c r="I1006" s="16" t="s">
        <v>11</v>
      </c>
    </row>
    <row r="1007" spans="1:9" x14ac:dyDescent="0.3">
      <c r="A1007" s="16">
        <v>1001</v>
      </c>
      <c r="B1007" s="16" t="s">
        <v>9</v>
      </c>
      <c r="C1007" s="16">
        <v>13247788</v>
      </c>
      <c r="D1007" s="16" t="s">
        <v>2263</v>
      </c>
      <c r="E1007" s="16" t="s">
        <v>2263</v>
      </c>
      <c r="F1007" s="16" t="s">
        <v>1112</v>
      </c>
      <c r="G1007" s="16" t="s">
        <v>1121</v>
      </c>
      <c r="H1007" s="16" t="s">
        <v>1090</v>
      </c>
      <c r="I1007" s="16" t="s">
        <v>11</v>
      </c>
    </row>
    <row r="1008" spans="1:9" x14ac:dyDescent="0.3">
      <c r="A1008" s="16">
        <v>1002</v>
      </c>
      <c r="B1008" s="16" t="s">
        <v>9</v>
      </c>
      <c r="C1008" s="16">
        <v>13467798</v>
      </c>
      <c r="D1008" s="16" t="s">
        <v>2266</v>
      </c>
      <c r="E1008" s="16" t="s">
        <v>2267</v>
      </c>
      <c r="F1008" s="16" t="s">
        <v>1092</v>
      </c>
      <c r="G1008" s="16" t="s">
        <v>1092</v>
      </c>
      <c r="H1008" s="16" t="s">
        <v>21</v>
      </c>
      <c r="I1008" s="16" t="s">
        <v>11</v>
      </c>
    </row>
    <row r="1009" spans="1:9" x14ac:dyDescent="0.3">
      <c r="A1009" s="16">
        <v>1003</v>
      </c>
      <c r="B1009" s="16" t="s">
        <v>9</v>
      </c>
      <c r="C1009" s="16">
        <v>13487816</v>
      </c>
      <c r="D1009" s="16" t="s">
        <v>2269</v>
      </c>
      <c r="E1009" s="16" t="s">
        <v>2270</v>
      </c>
      <c r="F1009" s="16" t="s">
        <v>1101</v>
      </c>
      <c r="G1009" s="16" t="s">
        <v>1145</v>
      </c>
      <c r="H1009" s="16" t="s">
        <v>21</v>
      </c>
      <c r="I1009" s="16" t="s">
        <v>11</v>
      </c>
    </row>
    <row r="1010" spans="1:9" x14ac:dyDescent="0.3">
      <c r="A1010" s="16">
        <v>1004</v>
      </c>
      <c r="B1010" s="16" t="s">
        <v>9</v>
      </c>
      <c r="C1010" s="16">
        <v>13467825</v>
      </c>
      <c r="D1010" s="16" t="s">
        <v>2273</v>
      </c>
      <c r="E1010" s="16" t="s">
        <v>2274</v>
      </c>
      <c r="F1010" s="16" t="s">
        <v>1092</v>
      </c>
      <c r="G1010" s="16" t="s">
        <v>1092</v>
      </c>
      <c r="H1010" s="16" t="s">
        <v>1090</v>
      </c>
      <c r="I1010" s="16" t="s">
        <v>11</v>
      </c>
    </row>
    <row r="1011" spans="1:9" x14ac:dyDescent="0.3">
      <c r="A1011" s="16">
        <v>1005</v>
      </c>
      <c r="B1011" s="16" t="s">
        <v>9</v>
      </c>
      <c r="C1011" s="16">
        <v>13357834</v>
      </c>
      <c r="D1011" s="16" t="s">
        <v>2275</v>
      </c>
      <c r="E1011" s="16" t="s">
        <v>2275</v>
      </c>
      <c r="F1011" s="16" t="s">
        <v>1118</v>
      </c>
      <c r="G1011" s="16" t="s">
        <v>1119</v>
      </c>
      <c r="H1011" s="16" t="s">
        <v>21</v>
      </c>
      <c r="I1011" s="16" t="s">
        <v>11</v>
      </c>
    </row>
    <row r="1012" spans="1:9" x14ac:dyDescent="0.3">
      <c r="A1012" s="16">
        <v>1006</v>
      </c>
      <c r="B1012" s="16" t="s">
        <v>9</v>
      </c>
      <c r="C1012" s="16">
        <v>13397836</v>
      </c>
      <c r="D1012" s="16" t="s">
        <v>2276</v>
      </c>
      <c r="E1012" s="16" t="s">
        <v>2277</v>
      </c>
      <c r="F1012" s="16" t="s">
        <v>1088</v>
      </c>
      <c r="G1012" s="16" t="s">
        <v>1096</v>
      </c>
      <c r="H1012" s="16" t="s">
        <v>1099</v>
      </c>
      <c r="I1012" s="16" t="s">
        <v>11</v>
      </c>
    </row>
    <row r="1013" spans="1:9" x14ac:dyDescent="0.3">
      <c r="A1013" s="16">
        <v>1007</v>
      </c>
      <c r="B1013" s="16" t="s">
        <v>9</v>
      </c>
      <c r="C1013" s="16">
        <v>13397836</v>
      </c>
      <c r="D1013" s="16" t="s">
        <v>2278</v>
      </c>
      <c r="E1013" s="16" t="s">
        <v>2277</v>
      </c>
      <c r="F1013" s="16" t="s">
        <v>1088</v>
      </c>
      <c r="G1013" s="16" t="s">
        <v>1096</v>
      </c>
      <c r="H1013" s="16" t="s">
        <v>1099</v>
      </c>
      <c r="I1013" s="16" t="s">
        <v>11</v>
      </c>
    </row>
    <row r="1014" spans="1:9" x14ac:dyDescent="0.3">
      <c r="A1014" s="16">
        <v>1008</v>
      </c>
      <c r="B1014" s="16" t="s">
        <v>9</v>
      </c>
      <c r="C1014" s="16">
        <v>13487847</v>
      </c>
      <c r="D1014" s="16" t="s">
        <v>2281</v>
      </c>
      <c r="E1014" s="16" t="s">
        <v>2281</v>
      </c>
      <c r="F1014" s="16" t="s">
        <v>1101</v>
      </c>
      <c r="G1014" s="16" t="s">
        <v>1145</v>
      </c>
      <c r="H1014" s="16" t="s">
        <v>1090</v>
      </c>
      <c r="I1014" s="16" t="s">
        <v>11</v>
      </c>
    </row>
    <row r="1015" spans="1:9" x14ac:dyDescent="0.3">
      <c r="A1015" s="16">
        <v>1009</v>
      </c>
      <c r="B1015" s="16" t="s">
        <v>9</v>
      </c>
      <c r="C1015" s="16">
        <v>13477848</v>
      </c>
      <c r="D1015" s="16" t="s">
        <v>2282</v>
      </c>
      <c r="E1015" s="16" t="s">
        <v>2283</v>
      </c>
      <c r="F1015" s="16" t="s">
        <v>1092</v>
      </c>
      <c r="G1015" s="16" t="s">
        <v>1108</v>
      </c>
      <c r="H1015" s="16" t="s">
        <v>1090</v>
      </c>
      <c r="I1015" s="16" t="s">
        <v>11</v>
      </c>
    </row>
    <row r="1016" spans="1:9" x14ac:dyDescent="0.3">
      <c r="A1016" s="16">
        <v>1010</v>
      </c>
      <c r="B1016" s="16" t="s">
        <v>9</v>
      </c>
      <c r="C1016" s="16">
        <v>13357856</v>
      </c>
      <c r="D1016" s="16" t="s">
        <v>334</v>
      </c>
      <c r="E1016" s="16" t="s">
        <v>2284</v>
      </c>
      <c r="F1016" s="16" t="s">
        <v>1118</v>
      </c>
      <c r="G1016" s="16" t="s">
        <v>1119</v>
      </c>
      <c r="H1016" s="16" t="s">
        <v>1099</v>
      </c>
      <c r="I1016" s="16" t="s">
        <v>17</v>
      </c>
    </row>
    <row r="1017" spans="1:9" x14ac:dyDescent="0.3">
      <c r="A1017" s="16">
        <v>1011</v>
      </c>
      <c r="B1017" s="16" t="s">
        <v>9</v>
      </c>
      <c r="C1017" s="16">
        <v>13527861</v>
      </c>
      <c r="D1017" s="16" t="s">
        <v>2285</v>
      </c>
      <c r="E1017" s="16" t="s">
        <v>2286</v>
      </c>
      <c r="F1017" s="16" t="s">
        <v>1101</v>
      </c>
      <c r="G1017" s="16" t="s">
        <v>1101</v>
      </c>
      <c r="H1017" s="16" t="s">
        <v>1099</v>
      </c>
      <c r="I1017" s="16" t="s">
        <v>11</v>
      </c>
    </row>
    <row r="1018" spans="1:9" x14ac:dyDescent="0.3">
      <c r="A1018" s="16">
        <v>1012</v>
      </c>
      <c r="B1018" s="16" t="s">
        <v>9</v>
      </c>
      <c r="C1018" s="16">
        <v>13397863</v>
      </c>
      <c r="D1018" s="16" t="s">
        <v>2287</v>
      </c>
      <c r="E1018" s="16" t="s">
        <v>2287</v>
      </c>
      <c r="F1018" s="16" t="s">
        <v>1088</v>
      </c>
      <c r="G1018" s="16" t="s">
        <v>1096</v>
      </c>
      <c r="H1018" s="16" t="s">
        <v>1154</v>
      </c>
      <c r="I1018" s="16" t="s">
        <v>11</v>
      </c>
    </row>
    <row r="1019" spans="1:9" x14ac:dyDescent="0.3">
      <c r="A1019" s="16">
        <v>1013</v>
      </c>
      <c r="B1019" s="16" t="s">
        <v>9</v>
      </c>
      <c r="C1019" s="16">
        <v>13447865</v>
      </c>
      <c r="D1019" s="16" t="s">
        <v>2289</v>
      </c>
      <c r="E1019" s="16" t="s">
        <v>2289</v>
      </c>
      <c r="F1019" s="16" t="s">
        <v>1162</v>
      </c>
      <c r="G1019" s="16" t="s">
        <v>1092</v>
      </c>
      <c r="H1019" s="16" t="s">
        <v>1099</v>
      </c>
      <c r="I1019" s="16" t="s">
        <v>11</v>
      </c>
    </row>
    <row r="1020" spans="1:9" x14ac:dyDescent="0.3">
      <c r="A1020" s="16">
        <v>1014</v>
      </c>
      <c r="B1020" s="16" t="s">
        <v>9</v>
      </c>
      <c r="C1020" s="16">
        <v>13417866</v>
      </c>
      <c r="D1020" s="16" t="s">
        <v>2290</v>
      </c>
      <c r="E1020" s="16" t="s">
        <v>2291</v>
      </c>
      <c r="F1020" s="16" t="s">
        <v>1088</v>
      </c>
      <c r="G1020" s="16" t="s">
        <v>1089</v>
      </c>
      <c r="H1020" s="16" t="s">
        <v>1154</v>
      </c>
      <c r="I1020" s="16" t="s">
        <v>11</v>
      </c>
    </row>
    <row r="1021" spans="1:9" x14ac:dyDescent="0.3">
      <c r="A1021" s="16">
        <v>1015</v>
      </c>
      <c r="B1021" s="16" t="s">
        <v>9</v>
      </c>
      <c r="C1021" s="16">
        <v>13337869</v>
      </c>
      <c r="D1021" s="16" t="s">
        <v>1600</v>
      </c>
      <c r="E1021" s="16" t="s">
        <v>1600</v>
      </c>
      <c r="F1021" s="16" t="s">
        <v>1127</v>
      </c>
      <c r="G1021" s="16" t="s">
        <v>1138</v>
      </c>
      <c r="H1021" s="16" t="s">
        <v>1099</v>
      </c>
      <c r="I1021" s="16" t="s">
        <v>11</v>
      </c>
    </row>
    <row r="1022" spans="1:9" x14ac:dyDescent="0.3">
      <c r="A1022" s="16">
        <v>1016</v>
      </c>
      <c r="B1022" s="16" t="s">
        <v>9</v>
      </c>
      <c r="C1022" s="16">
        <v>13447870</v>
      </c>
      <c r="D1022" s="16" t="s">
        <v>2292</v>
      </c>
      <c r="E1022" s="16" t="s">
        <v>2293</v>
      </c>
      <c r="F1022" s="16" t="s">
        <v>1162</v>
      </c>
      <c r="G1022" s="16" t="s">
        <v>1092</v>
      </c>
      <c r="H1022" s="16" t="s">
        <v>1099</v>
      </c>
      <c r="I1022" s="16" t="s">
        <v>11</v>
      </c>
    </row>
    <row r="1023" spans="1:9" x14ac:dyDescent="0.3">
      <c r="A1023" s="16">
        <v>1017</v>
      </c>
      <c r="B1023" s="16" t="s">
        <v>9</v>
      </c>
      <c r="C1023" s="16">
        <v>13067877</v>
      </c>
      <c r="D1023" s="16" t="s">
        <v>2294</v>
      </c>
      <c r="E1023" s="16" t="s">
        <v>2294</v>
      </c>
      <c r="F1023" s="16" t="s">
        <v>1112</v>
      </c>
      <c r="G1023" s="16" t="s">
        <v>1977</v>
      </c>
      <c r="H1023" s="16" t="s">
        <v>1170</v>
      </c>
      <c r="I1023" s="16" t="s">
        <v>11</v>
      </c>
    </row>
    <row r="1024" spans="1:9" x14ac:dyDescent="0.3">
      <c r="A1024" s="16">
        <v>1018</v>
      </c>
      <c r="B1024" s="16" t="s">
        <v>9</v>
      </c>
      <c r="C1024" s="16">
        <v>13467878</v>
      </c>
      <c r="D1024" s="16" t="s">
        <v>2295</v>
      </c>
      <c r="E1024" s="16" t="s">
        <v>2296</v>
      </c>
      <c r="F1024" s="16" t="s">
        <v>1092</v>
      </c>
      <c r="G1024" s="16" t="s">
        <v>1093</v>
      </c>
      <c r="H1024" s="16" t="s">
        <v>1099</v>
      </c>
      <c r="I1024" s="16" t="s">
        <v>11</v>
      </c>
    </row>
    <row r="1025" spans="1:9" x14ac:dyDescent="0.3">
      <c r="A1025" s="16">
        <v>1019</v>
      </c>
      <c r="B1025" s="16" t="s">
        <v>9</v>
      </c>
      <c r="C1025" s="16">
        <v>13527898</v>
      </c>
      <c r="D1025" s="16" t="s">
        <v>2298</v>
      </c>
      <c r="E1025" s="16" t="s">
        <v>2299</v>
      </c>
      <c r="F1025" s="16" t="s">
        <v>1101</v>
      </c>
      <c r="G1025" s="16" t="s">
        <v>1101</v>
      </c>
      <c r="H1025" s="16" t="s">
        <v>21</v>
      </c>
      <c r="I1025" s="16" t="s">
        <v>11</v>
      </c>
    </row>
    <row r="1026" spans="1:9" x14ac:dyDescent="0.3">
      <c r="A1026" s="16">
        <v>1020</v>
      </c>
      <c r="B1026" s="16" t="s">
        <v>9</v>
      </c>
      <c r="C1026" s="16">
        <v>13377903</v>
      </c>
      <c r="D1026" s="16" t="s">
        <v>2300</v>
      </c>
      <c r="E1026" s="16" t="s">
        <v>2301</v>
      </c>
      <c r="F1026" s="16" t="s">
        <v>1127</v>
      </c>
      <c r="G1026" s="16" t="s">
        <v>1138</v>
      </c>
      <c r="H1026" s="16" t="s">
        <v>1373</v>
      </c>
      <c r="I1026" s="16" t="s">
        <v>11</v>
      </c>
    </row>
    <row r="1027" spans="1:9" x14ac:dyDescent="0.3">
      <c r="A1027" s="16">
        <v>1021</v>
      </c>
      <c r="B1027" s="16" t="s">
        <v>9</v>
      </c>
      <c r="C1027" s="16">
        <v>13467907</v>
      </c>
      <c r="D1027" s="16" t="s">
        <v>2303</v>
      </c>
      <c r="E1027" s="16" t="s">
        <v>2303</v>
      </c>
      <c r="F1027" s="16" t="s">
        <v>1092</v>
      </c>
      <c r="G1027" s="16" t="s">
        <v>1092</v>
      </c>
      <c r="H1027" s="16" t="s">
        <v>21</v>
      </c>
      <c r="I1027" s="16" t="s">
        <v>11</v>
      </c>
    </row>
    <row r="1028" spans="1:9" x14ac:dyDescent="0.3">
      <c r="A1028" s="16">
        <v>1022</v>
      </c>
      <c r="B1028" s="16" t="s">
        <v>9</v>
      </c>
      <c r="C1028" s="16">
        <v>13417909</v>
      </c>
      <c r="D1028" s="16" t="s">
        <v>2304</v>
      </c>
      <c r="E1028" s="16" t="s">
        <v>2243</v>
      </c>
      <c r="F1028" s="16" t="s">
        <v>1088</v>
      </c>
      <c r="G1028" s="16" t="s">
        <v>1089</v>
      </c>
      <c r="H1028" s="16" t="s">
        <v>21</v>
      </c>
      <c r="I1028" s="16" t="s">
        <v>11</v>
      </c>
    </row>
    <row r="1029" spans="1:9" x14ac:dyDescent="0.3">
      <c r="A1029" s="16">
        <v>1023</v>
      </c>
      <c r="B1029" s="16" t="s">
        <v>9</v>
      </c>
      <c r="C1029" s="16">
        <v>13367938</v>
      </c>
      <c r="D1029" s="16" t="s">
        <v>2308</v>
      </c>
      <c r="E1029" s="16" t="s">
        <v>2308</v>
      </c>
      <c r="F1029" s="16" t="s">
        <v>1118</v>
      </c>
      <c r="G1029" s="16" t="s">
        <v>1152</v>
      </c>
      <c r="H1029" s="16" t="s">
        <v>1090</v>
      </c>
      <c r="I1029" s="16" t="s">
        <v>11</v>
      </c>
    </row>
    <row r="1030" spans="1:9" x14ac:dyDescent="0.3">
      <c r="A1030" s="16">
        <v>1024</v>
      </c>
      <c r="B1030" s="16" t="s">
        <v>9</v>
      </c>
      <c r="C1030" s="16">
        <v>13407940</v>
      </c>
      <c r="D1030" s="16" t="s">
        <v>2212</v>
      </c>
      <c r="E1030" s="16" t="s">
        <v>2212</v>
      </c>
      <c r="F1030" s="16" t="s">
        <v>1088</v>
      </c>
      <c r="G1030" s="16" t="s">
        <v>1157</v>
      </c>
      <c r="H1030" s="16" t="s">
        <v>21</v>
      </c>
      <c r="I1030" s="16" t="s">
        <v>11</v>
      </c>
    </row>
    <row r="1031" spans="1:9" x14ac:dyDescent="0.3">
      <c r="A1031" s="16">
        <v>1025</v>
      </c>
      <c r="B1031" s="16" t="s">
        <v>9</v>
      </c>
      <c r="C1031" s="16">
        <v>13467942</v>
      </c>
      <c r="D1031" s="16" t="s">
        <v>2309</v>
      </c>
      <c r="E1031" s="16" t="s">
        <v>2309</v>
      </c>
      <c r="F1031" s="16" t="s">
        <v>1092</v>
      </c>
      <c r="G1031" s="16" t="s">
        <v>1092</v>
      </c>
      <c r="H1031" s="16" t="s">
        <v>1373</v>
      </c>
      <c r="I1031" s="16" t="s">
        <v>11</v>
      </c>
    </row>
    <row r="1032" spans="1:9" x14ac:dyDescent="0.3">
      <c r="A1032" s="16">
        <v>1026</v>
      </c>
      <c r="B1032" s="16" t="s">
        <v>9</v>
      </c>
      <c r="C1032" s="16">
        <v>13517951</v>
      </c>
      <c r="D1032" s="16" t="s">
        <v>2310</v>
      </c>
      <c r="E1032" s="16" t="s">
        <v>2310</v>
      </c>
      <c r="F1032" s="16" t="s">
        <v>1101</v>
      </c>
      <c r="G1032" s="16" t="s">
        <v>1102</v>
      </c>
      <c r="H1032" s="16" t="s">
        <v>165</v>
      </c>
      <c r="I1032" s="16" t="s">
        <v>11</v>
      </c>
    </row>
    <row r="1033" spans="1:9" x14ac:dyDescent="0.3">
      <c r="A1033" s="16">
        <v>1027</v>
      </c>
      <c r="B1033" s="16" t="s">
        <v>9</v>
      </c>
      <c r="C1033" s="16">
        <v>13217980</v>
      </c>
      <c r="D1033" s="16" t="s">
        <v>2315</v>
      </c>
      <c r="E1033" s="16" t="s">
        <v>2315</v>
      </c>
      <c r="F1033" s="16" t="s">
        <v>1112</v>
      </c>
      <c r="G1033" s="16" t="s">
        <v>1228</v>
      </c>
      <c r="H1033" s="16" t="s">
        <v>1099</v>
      </c>
      <c r="I1033" s="16" t="s">
        <v>11</v>
      </c>
    </row>
    <row r="1034" spans="1:9" x14ac:dyDescent="0.3">
      <c r="A1034" s="16">
        <v>1028</v>
      </c>
      <c r="B1034" s="16" t="s">
        <v>9</v>
      </c>
      <c r="C1034" s="16">
        <v>13417981</v>
      </c>
      <c r="D1034" s="16" t="s">
        <v>1694</v>
      </c>
      <c r="E1034" s="16" t="s">
        <v>2316</v>
      </c>
      <c r="F1034" s="16" t="s">
        <v>1088</v>
      </c>
      <c r="G1034" s="16" t="s">
        <v>1089</v>
      </c>
      <c r="H1034" s="16" t="s">
        <v>1099</v>
      </c>
      <c r="I1034" s="16" t="s">
        <v>11</v>
      </c>
    </row>
    <row r="1035" spans="1:9" x14ac:dyDescent="0.3">
      <c r="A1035" s="16">
        <v>1029</v>
      </c>
      <c r="B1035" s="16" t="s">
        <v>9</v>
      </c>
      <c r="C1035" s="16">
        <v>13387982</v>
      </c>
      <c r="D1035" s="16" t="s">
        <v>334</v>
      </c>
      <c r="E1035" s="16" t="s">
        <v>2317</v>
      </c>
      <c r="F1035" s="16" t="s">
        <v>1088</v>
      </c>
      <c r="G1035" s="16" t="s">
        <v>1096</v>
      </c>
      <c r="H1035" s="16" t="s">
        <v>1099</v>
      </c>
      <c r="I1035" s="16" t="s">
        <v>17</v>
      </c>
    </row>
    <row r="1036" spans="1:9" x14ac:dyDescent="0.3">
      <c r="A1036" s="16">
        <v>1030</v>
      </c>
      <c r="B1036" s="16" t="s">
        <v>9</v>
      </c>
      <c r="C1036" s="16">
        <v>13417986</v>
      </c>
      <c r="D1036" s="16" t="s">
        <v>2318</v>
      </c>
      <c r="E1036" s="16" t="s">
        <v>2319</v>
      </c>
      <c r="F1036" s="16" t="s">
        <v>1088</v>
      </c>
      <c r="G1036" s="16" t="s">
        <v>1089</v>
      </c>
      <c r="H1036" s="16" t="s">
        <v>1099</v>
      </c>
      <c r="I1036" s="16" t="s">
        <v>11</v>
      </c>
    </row>
    <row r="1037" spans="1:9" x14ac:dyDescent="0.3">
      <c r="A1037" s="16">
        <v>1031</v>
      </c>
      <c r="B1037" s="16" t="s">
        <v>9</v>
      </c>
      <c r="C1037" s="16">
        <v>13527987</v>
      </c>
      <c r="D1037" s="16" t="s">
        <v>2320</v>
      </c>
      <c r="E1037" s="16" t="s">
        <v>2321</v>
      </c>
      <c r="F1037" s="16" t="s">
        <v>1101</v>
      </c>
      <c r="G1037" s="16" t="s">
        <v>1101</v>
      </c>
      <c r="H1037" s="16" t="s">
        <v>1099</v>
      </c>
      <c r="I1037" s="16" t="s">
        <v>11</v>
      </c>
    </row>
    <row r="1038" spans="1:9" x14ac:dyDescent="0.3">
      <c r="A1038" s="16">
        <v>1032</v>
      </c>
      <c r="B1038" s="16" t="s">
        <v>9</v>
      </c>
      <c r="C1038" s="16">
        <v>13347990</v>
      </c>
      <c r="D1038" s="16" t="s">
        <v>1110</v>
      </c>
      <c r="E1038" s="16" t="s">
        <v>2322</v>
      </c>
      <c r="F1038" s="16" t="s">
        <v>1127</v>
      </c>
      <c r="G1038" s="16" t="s">
        <v>1187</v>
      </c>
      <c r="H1038" s="16" t="s">
        <v>1099</v>
      </c>
      <c r="I1038" s="16" t="s">
        <v>11</v>
      </c>
    </row>
    <row r="1039" spans="1:9" x14ac:dyDescent="0.3">
      <c r="A1039" s="16">
        <v>1033</v>
      </c>
      <c r="B1039" s="16" t="s">
        <v>9</v>
      </c>
      <c r="C1039" s="16">
        <v>13397994</v>
      </c>
      <c r="D1039" s="16" t="s">
        <v>2323</v>
      </c>
      <c r="E1039" s="16" t="s">
        <v>2324</v>
      </c>
      <c r="F1039" s="16" t="s">
        <v>1088</v>
      </c>
      <c r="G1039" s="16" t="s">
        <v>1096</v>
      </c>
      <c r="H1039" s="16" t="s">
        <v>1099</v>
      </c>
      <c r="I1039" s="16" t="s">
        <v>11</v>
      </c>
    </row>
    <row r="1040" spans="1:9" x14ac:dyDescent="0.3">
      <c r="A1040" s="16">
        <v>1034</v>
      </c>
      <c r="B1040" s="16" t="s">
        <v>9</v>
      </c>
      <c r="C1040" s="16">
        <v>13458017</v>
      </c>
      <c r="D1040" s="16" t="s">
        <v>2325</v>
      </c>
      <c r="E1040" s="16" t="s">
        <v>2326</v>
      </c>
      <c r="F1040" s="16" t="s">
        <v>1092</v>
      </c>
      <c r="G1040" s="16" t="s">
        <v>1093</v>
      </c>
      <c r="H1040" s="16" t="s">
        <v>1099</v>
      </c>
      <c r="I1040" s="16" t="s">
        <v>11</v>
      </c>
    </row>
    <row r="1041" spans="1:9" x14ac:dyDescent="0.3">
      <c r="A1041" s="16">
        <v>1035</v>
      </c>
      <c r="B1041" s="16" t="s">
        <v>9</v>
      </c>
      <c r="C1041" s="16">
        <v>13488020</v>
      </c>
      <c r="D1041" s="16" t="s">
        <v>2201</v>
      </c>
      <c r="E1041" s="16" t="s">
        <v>2327</v>
      </c>
      <c r="F1041" s="16" t="s">
        <v>1101</v>
      </c>
      <c r="G1041" s="16" t="s">
        <v>1145</v>
      </c>
      <c r="H1041" s="16" t="s">
        <v>1099</v>
      </c>
      <c r="I1041" s="16" t="s">
        <v>11</v>
      </c>
    </row>
    <row r="1042" spans="1:9" x14ac:dyDescent="0.3">
      <c r="A1042" s="16">
        <v>1036</v>
      </c>
      <c r="B1042" s="16" t="s">
        <v>9</v>
      </c>
      <c r="C1042" s="16">
        <v>13278039</v>
      </c>
      <c r="D1042" s="16" t="s">
        <v>2331</v>
      </c>
      <c r="E1042" s="16" t="s">
        <v>2332</v>
      </c>
      <c r="F1042" s="16" t="s">
        <v>1112</v>
      </c>
      <c r="G1042" s="16" t="s">
        <v>1325</v>
      </c>
      <c r="H1042" s="16" t="s">
        <v>1090</v>
      </c>
      <c r="I1042" s="16" t="s">
        <v>11</v>
      </c>
    </row>
    <row r="1043" spans="1:9" x14ac:dyDescent="0.3">
      <c r="A1043" s="16">
        <v>1037</v>
      </c>
      <c r="B1043" s="16" t="s">
        <v>9</v>
      </c>
      <c r="C1043" s="16">
        <v>13528044</v>
      </c>
      <c r="D1043" s="16" t="s">
        <v>2335</v>
      </c>
      <c r="E1043" s="16" t="s">
        <v>2335</v>
      </c>
      <c r="F1043" s="16" t="s">
        <v>1101</v>
      </c>
      <c r="G1043" s="16" t="s">
        <v>1101</v>
      </c>
      <c r="H1043" s="16" t="s">
        <v>21</v>
      </c>
      <c r="I1043" s="16" t="s">
        <v>11</v>
      </c>
    </row>
    <row r="1044" spans="1:9" x14ac:dyDescent="0.3">
      <c r="A1044" s="16">
        <v>1038</v>
      </c>
      <c r="B1044" s="16" t="s">
        <v>9</v>
      </c>
      <c r="C1044" s="16">
        <v>13398052</v>
      </c>
      <c r="D1044" s="16" t="s">
        <v>2339</v>
      </c>
      <c r="E1044" s="16" t="s">
        <v>2339</v>
      </c>
      <c r="F1044" s="16" t="s">
        <v>1088</v>
      </c>
      <c r="G1044" s="16" t="s">
        <v>1096</v>
      </c>
      <c r="H1044" s="16" t="s">
        <v>1090</v>
      </c>
      <c r="I1044" s="16" t="s">
        <v>11</v>
      </c>
    </row>
    <row r="1045" spans="1:9" x14ac:dyDescent="0.3">
      <c r="A1045" s="16">
        <v>1039</v>
      </c>
      <c r="B1045" s="16" t="s">
        <v>9</v>
      </c>
      <c r="C1045" s="16">
        <v>13418053</v>
      </c>
      <c r="D1045" s="16" t="s">
        <v>2340</v>
      </c>
      <c r="E1045" s="16" t="s">
        <v>2341</v>
      </c>
      <c r="F1045" s="16" t="s">
        <v>1088</v>
      </c>
      <c r="G1045" s="16" t="s">
        <v>1089</v>
      </c>
      <c r="H1045" s="16" t="s">
        <v>21</v>
      </c>
      <c r="I1045" s="16" t="s">
        <v>11</v>
      </c>
    </row>
    <row r="1046" spans="1:9" x14ac:dyDescent="0.3">
      <c r="A1046" s="16">
        <v>1040</v>
      </c>
      <c r="B1046" s="16" t="s">
        <v>9</v>
      </c>
      <c r="C1046" s="16">
        <v>13428055</v>
      </c>
      <c r="D1046" s="16" t="s">
        <v>2342</v>
      </c>
      <c r="E1046" s="16" t="s">
        <v>2342</v>
      </c>
      <c r="F1046" s="16" t="s">
        <v>1088</v>
      </c>
      <c r="G1046" s="16" t="s">
        <v>1114</v>
      </c>
      <c r="H1046" s="16" t="s">
        <v>21</v>
      </c>
      <c r="I1046" s="16" t="s">
        <v>11</v>
      </c>
    </row>
    <row r="1047" spans="1:9" x14ac:dyDescent="0.3">
      <c r="A1047" s="16">
        <v>1041</v>
      </c>
      <c r="B1047" s="16" t="s">
        <v>9</v>
      </c>
      <c r="C1047" s="16">
        <v>13358062</v>
      </c>
      <c r="D1047" s="16" t="s">
        <v>2345</v>
      </c>
      <c r="E1047" s="16" t="s">
        <v>2346</v>
      </c>
      <c r="F1047" s="16" t="s">
        <v>1118</v>
      </c>
      <c r="G1047" s="16" t="s">
        <v>1119</v>
      </c>
      <c r="H1047" s="16" t="s">
        <v>21</v>
      </c>
      <c r="I1047" s="16" t="s">
        <v>11</v>
      </c>
    </row>
    <row r="1048" spans="1:9" x14ac:dyDescent="0.3">
      <c r="A1048" s="16">
        <v>1042</v>
      </c>
      <c r="B1048" s="16" t="s">
        <v>9</v>
      </c>
      <c r="C1048" s="16">
        <v>13118116</v>
      </c>
      <c r="D1048" s="16" t="s">
        <v>2048</v>
      </c>
      <c r="E1048" s="16" t="s">
        <v>2358</v>
      </c>
      <c r="F1048" s="16" t="s">
        <v>1112</v>
      </c>
      <c r="G1048" s="16" t="s">
        <v>1333</v>
      </c>
      <c r="H1048" s="16" t="s">
        <v>1099</v>
      </c>
      <c r="I1048" s="16" t="s">
        <v>11</v>
      </c>
    </row>
    <row r="1049" spans="1:9" x14ac:dyDescent="0.3">
      <c r="A1049" s="16">
        <v>1043</v>
      </c>
      <c r="B1049" s="16" t="s">
        <v>9</v>
      </c>
      <c r="C1049" s="16">
        <v>13498120</v>
      </c>
      <c r="D1049" s="16" t="s">
        <v>1268</v>
      </c>
      <c r="E1049" s="16" t="s">
        <v>2362</v>
      </c>
      <c r="F1049" s="16" t="s">
        <v>1101</v>
      </c>
      <c r="G1049" s="16" t="s">
        <v>1123</v>
      </c>
      <c r="H1049" s="16" t="s">
        <v>1099</v>
      </c>
      <c r="I1049" s="16" t="s">
        <v>11</v>
      </c>
    </row>
    <row r="1050" spans="1:9" x14ac:dyDescent="0.3">
      <c r="A1050" s="16">
        <v>1044</v>
      </c>
      <c r="B1050" s="16" t="s">
        <v>9</v>
      </c>
      <c r="C1050" s="16">
        <v>13418121</v>
      </c>
      <c r="D1050" s="16" t="s">
        <v>2363</v>
      </c>
      <c r="E1050" s="16" t="s">
        <v>2363</v>
      </c>
      <c r="F1050" s="16" t="s">
        <v>1088</v>
      </c>
      <c r="G1050" s="16" t="s">
        <v>1089</v>
      </c>
      <c r="H1050" s="16" t="s">
        <v>1099</v>
      </c>
      <c r="I1050" s="16" t="s">
        <v>11</v>
      </c>
    </row>
    <row r="1051" spans="1:9" x14ac:dyDescent="0.3">
      <c r="A1051" s="16">
        <v>1045</v>
      </c>
      <c r="B1051" s="16" t="s">
        <v>9</v>
      </c>
      <c r="C1051" s="16">
        <v>13398158</v>
      </c>
      <c r="D1051" s="16" t="s">
        <v>1531</v>
      </c>
      <c r="E1051" s="16" t="s">
        <v>2367</v>
      </c>
      <c r="F1051" s="16" t="s">
        <v>1088</v>
      </c>
      <c r="G1051" s="16" t="s">
        <v>1096</v>
      </c>
      <c r="H1051" s="16" t="s">
        <v>1099</v>
      </c>
      <c r="I1051" s="16" t="s">
        <v>11</v>
      </c>
    </row>
    <row r="1052" spans="1:9" x14ac:dyDescent="0.3">
      <c r="A1052" s="16">
        <v>1046</v>
      </c>
      <c r="B1052" s="16" t="s">
        <v>9</v>
      </c>
      <c r="C1052" s="16">
        <v>13468186</v>
      </c>
      <c r="D1052" s="16" t="s">
        <v>2374</v>
      </c>
      <c r="E1052" s="16" t="s">
        <v>2375</v>
      </c>
      <c r="F1052" s="16" t="s">
        <v>1092</v>
      </c>
      <c r="G1052" s="16" t="s">
        <v>1092</v>
      </c>
      <c r="H1052" s="16" t="s">
        <v>21</v>
      </c>
      <c r="I1052" s="16" t="s">
        <v>11</v>
      </c>
    </row>
    <row r="1053" spans="1:9" x14ac:dyDescent="0.3">
      <c r="A1053" s="16">
        <v>1047</v>
      </c>
      <c r="B1053" s="16" t="s">
        <v>9</v>
      </c>
      <c r="C1053" s="16">
        <v>13028189</v>
      </c>
      <c r="D1053" s="16" t="s">
        <v>2380</v>
      </c>
      <c r="E1053" s="16" t="s">
        <v>2381</v>
      </c>
      <c r="F1053" s="16" t="s">
        <v>1112</v>
      </c>
      <c r="G1053" s="16" t="s">
        <v>1638</v>
      </c>
      <c r="H1053" s="16" t="s">
        <v>21</v>
      </c>
      <c r="I1053" s="16" t="s">
        <v>11</v>
      </c>
    </row>
    <row r="1054" spans="1:9" x14ac:dyDescent="0.3">
      <c r="A1054" s="16">
        <v>1048</v>
      </c>
      <c r="B1054" s="16" t="s">
        <v>9</v>
      </c>
      <c r="C1054" s="16">
        <v>13398192</v>
      </c>
      <c r="D1054" s="16" t="s">
        <v>2071</v>
      </c>
      <c r="E1054" s="16" t="s">
        <v>2384</v>
      </c>
      <c r="F1054" s="16" t="s">
        <v>1088</v>
      </c>
      <c r="G1054" s="16" t="s">
        <v>1096</v>
      </c>
      <c r="H1054" s="16" t="s">
        <v>21</v>
      </c>
      <c r="I1054" s="16" t="s">
        <v>11</v>
      </c>
    </row>
    <row r="1055" spans="1:9" x14ac:dyDescent="0.3">
      <c r="A1055" s="16">
        <v>1049</v>
      </c>
      <c r="B1055" s="16" t="s">
        <v>9</v>
      </c>
      <c r="C1055" s="16">
        <v>13398193</v>
      </c>
      <c r="D1055" s="16" t="s">
        <v>1649</v>
      </c>
      <c r="E1055" s="16" t="s">
        <v>1485</v>
      </c>
      <c r="F1055" s="16" t="s">
        <v>1088</v>
      </c>
      <c r="G1055" s="16" t="s">
        <v>1096</v>
      </c>
      <c r="H1055" s="16" t="s">
        <v>21</v>
      </c>
      <c r="I1055" s="16" t="s">
        <v>11</v>
      </c>
    </row>
    <row r="1056" spans="1:9" x14ac:dyDescent="0.3">
      <c r="A1056" s="16">
        <v>1050</v>
      </c>
      <c r="B1056" s="16" t="s">
        <v>9</v>
      </c>
      <c r="C1056" s="16">
        <v>13498200</v>
      </c>
      <c r="D1056" s="16" t="s">
        <v>1285</v>
      </c>
      <c r="E1056" s="16" t="s">
        <v>1286</v>
      </c>
      <c r="F1056" s="16" t="s">
        <v>1088</v>
      </c>
      <c r="G1056" s="16" t="s">
        <v>1123</v>
      </c>
      <c r="H1056" s="16" t="s">
        <v>1090</v>
      </c>
      <c r="I1056" s="16" t="s">
        <v>17</v>
      </c>
    </row>
    <row r="1057" spans="1:9" x14ac:dyDescent="0.3">
      <c r="A1057" s="16">
        <v>1051</v>
      </c>
      <c r="B1057" s="16" t="s">
        <v>9</v>
      </c>
      <c r="C1057" s="16">
        <v>13418205</v>
      </c>
      <c r="D1057" s="16" t="s">
        <v>2387</v>
      </c>
      <c r="E1057" s="16" t="s">
        <v>2388</v>
      </c>
      <c r="F1057" s="16" t="s">
        <v>1088</v>
      </c>
      <c r="G1057" s="16" t="s">
        <v>1089</v>
      </c>
      <c r="H1057" s="16" t="s">
        <v>21</v>
      </c>
      <c r="I1057" s="16" t="s">
        <v>11</v>
      </c>
    </row>
    <row r="1058" spans="1:9" x14ac:dyDescent="0.3">
      <c r="A1058" s="16">
        <v>1052</v>
      </c>
      <c r="B1058" s="16" t="s">
        <v>9</v>
      </c>
      <c r="C1058" s="16">
        <v>13408208</v>
      </c>
      <c r="D1058" s="16" t="s">
        <v>2391</v>
      </c>
      <c r="E1058" s="16" t="s">
        <v>357</v>
      </c>
      <c r="F1058" s="16" t="s">
        <v>1088</v>
      </c>
      <c r="G1058" s="16" t="s">
        <v>1157</v>
      </c>
      <c r="H1058" s="16" t="s">
        <v>21</v>
      </c>
      <c r="I1058" s="16" t="s">
        <v>11</v>
      </c>
    </row>
    <row r="1059" spans="1:9" x14ac:dyDescent="0.3">
      <c r="A1059" s="16">
        <v>1053</v>
      </c>
      <c r="B1059" s="16" t="s">
        <v>9</v>
      </c>
      <c r="C1059" s="16">
        <v>13348213</v>
      </c>
      <c r="D1059" s="16" t="s">
        <v>2095</v>
      </c>
      <c r="E1059" s="16" t="s">
        <v>2392</v>
      </c>
      <c r="F1059" s="16" t="s">
        <v>1127</v>
      </c>
      <c r="G1059" s="16" t="s">
        <v>1187</v>
      </c>
      <c r="H1059" s="16" t="s">
        <v>1090</v>
      </c>
      <c r="I1059" s="16" t="s">
        <v>11</v>
      </c>
    </row>
    <row r="1060" spans="1:9" x14ac:dyDescent="0.3">
      <c r="A1060" s="16">
        <v>1054</v>
      </c>
      <c r="B1060" s="16" t="s">
        <v>9</v>
      </c>
      <c r="C1060" s="16">
        <v>13418215</v>
      </c>
      <c r="D1060" s="16" t="s">
        <v>2393</v>
      </c>
      <c r="E1060" s="16" t="s">
        <v>2393</v>
      </c>
      <c r="F1060" s="16" t="s">
        <v>1088</v>
      </c>
      <c r="G1060" s="16" t="s">
        <v>1089</v>
      </c>
      <c r="H1060" s="16" t="s">
        <v>1090</v>
      </c>
      <c r="I1060" s="16" t="s">
        <v>17</v>
      </c>
    </row>
    <row r="1061" spans="1:9" x14ac:dyDescent="0.3">
      <c r="A1061" s="16">
        <v>1055</v>
      </c>
      <c r="B1061" s="16" t="s">
        <v>9</v>
      </c>
      <c r="C1061" s="16">
        <v>13338258</v>
      </c>
      <c r="D1061" s="16" t="s">
        <v>1686</v>
      </c>
      <c r="E1061" s="16" t="s">
        <v>2405</v>
      </c>
      <c r="F1061" s="16" t="s">
        <v>1127</v>
      </c>
      <c r="G1061" s="16" t="s">
        <v>1138</v>
      </c>
      <c r="H1061" s="16" t="s">
        <v>1099</v>
      </c>
      <c r="I1061" s="16" t="s">
        <v>11</v>
      </c>
    </row>
    <row r="1062" spans="1:9" x14ac:dyDescent="0.3">
      <c r="A1062" s="16">
        <v>1056</v>
      </c>
      <c r="B1062" s="16" t="s">
        <v>9</v>
      </c>
      <c r="C1062" s="16">
        <v>13358267</v>
      </c>
      <c r="D1062" s="16" t="s">
        <v>334</v>
      </c>
      <c r="E1062" s="16" t="s">
        <v>2412</v>
      </c>
      <c r="F1062" s="16" t="s">
        <v>1118</v>
      </c>
      <c r="G1062" s="16" t="s">
        <v>1119</v>
      </c>
      <c r="H1062" s="16" t="s">
        <v>1099</v>
      </c>
      <c r="I1062" s="16" t="s">
        <v>11</v>
      </c>
    </row>
    <row r="1063" spans="1:9" x14ac:dyDescent="0.3">
      <c r="A1063" s="16">
        <v>1057</v>
      </c>
      <c r="B1063" s="16" t="s">
        <v>9</v>
      </c>
      <c r="C1063" s="16">
        <v>13398289</v>
      </c>
      <c r="D1063" s="16" t="s">
        <v>2318</v>
      </c>
      <c r="E1063" s="16" t="s">
        <v>2319</v>
      </c>
      <c r="F1063" s="16" t="s">
        <v>1088</v>
      </c>
      <c r="G1063" s="16" t="s">
        <v>1096</v>
      </c>
      <c r="H1063" s="16" t="s">
        <v>2414</v>
      </c>
      <c r="I1063" s="16" t="s">
        <v>17</v>
      </c>
    </row>
    <row r="1064" spans="1:9" x14ac:dyDescent="0.3">
      <c r="A1064" s="16">
        <v>1058</v>
      </c>
      <c r="B1064" s="16" t="s">
        <v>9</v>
      </c>
      <c r="C1064" s="16">
        <v>13398309</v>
      </c>
      <c r="D1064" s="16" t="s">
        <v>2418</v>
      </c>
      <c r="E1064" s="16" t="s">
        <v>2419</v>
      </c>
      <c r="F1064" s="16" t="s">
        <v>1088</v>
      </c>
      <c r="G1064" s="16" t="s">
        <v>1096</v>
      </c>
      <c r="H1064" s="16" t="s">
        <v>1099</v>
      </c>
      <c r="I1064" s="16" t="s">
        <v>11</v>
      </c>
    </row>
    <row r="1065" spans="1:9" x14ac:dyDescent="0.3">
      <c r="A1065" s="16">
        <v>1059</v>
      </c>
      <c r="B1065" s="16" t="s">
        <v>9</v>
      </c>
      <c r="C1065" s="16">
        <v>13338314</v>
      </c>
      <c r="D1065" s="16" t="s">
        <v>2421</v>
      </c>
      <c r="E1065" s="16" t="s">
        <v>2422</v>
      </c>
      <c r="F1065" s="16" t="s">
        <v>1127</v>
      </c>
      <c r="G1065" s="16" t="s">
        <v>1138</v>
      </c>
      <c r="H1065" s="16" t="s">
        <v>21</v>
      </c>
      <c r="I1065" s="16" t="s">
        <v>11</v>
      </c>
    </row>
    <row r="1066" spans="1:9" x14ac:dyDescent="0.3">
      <c r="A1066" s="16">
        <v>1060</v>
      </c>
      <c r="B1066" s="16" t="s">
        <v>9</v>
      </c>
      <c r="C1066" s="16">
        <v>13418315</v>
      </c>
      <c r="D1066" s="16" t="s">
        <v>1662</v>
      </c>
      <c r="E1066" s="16" t="s">
        <v>2423</v>
      </c>
      <c r="F1066" s="16" t="s">
        <v>1088</v>
      </c>
      <c r="G1066" s="16" t="s">
        <v>1089</v>
      </c>
      <c r="H1066" s="16" t="s">
        <v>21</v>
      </c>
      <c r="I1066" s="16" t="s">
        <v>11</v>
      </c>
    </row>
    <row r="1067" spans="1:9" x14ac:dyDescent="0.3">
      <c r="A1067" s="16">
        <v>1061</v>
      </c>
      <c r="B1067" s="16" t="s">
        <v>9</v>
      </c>
      <c r="C1067" s="16">
        <v>13418352</v>
      </c>
      <c r="D1067" s="16" t="s">
        <v>2439</v>
      </c>
      <c r="E1067" s="16" t="s">
        <v>2439</v>
      </c>
      <c r="F1067" s="16" t="s">
        <v>1088</v>
      </c>
      <c r="G1067" s="16" t="s">
        <v>1089</v>
      </c>
      <c r="H1067" s="16" t="s">
        <v>21</v>
      </c>
      <c r="I1067" s="16" t="s">
        <v>11</v>
      </c>
    </row>
    <row r="1068" spans="1:9" x14ac:dyDescent="0.3">
      <c r="A1068" s="16">
        <v>1062</v>
      </c>
      <c r="B1068" s="16" t="s">
        <v>9</v>
      </c>
      <c r="C1068" s="16">
        <v>13398363</v>
      </c>
      <c r="D1068" s="16" t="s">
        <v>2440</v>
      </c>
      <c r="E1068" s="16" t="s">
        <v>2441</v>
      </c>
      <c r="F1068" s="16" t="s">
        <v>1088</v>
      </c>
      <c r="G1068" s="16" t="s">
        <v>1096</v>
      </c>
      <c r="H1068" s="16" t="s">
        <v>1099</v>
      </c>
      <c r="I1068" s="16" t="s">
        <v>11</v>
      </c>
    </row>
    <row r="1069" spans="1:9" x14ac:dyDescent="0.3">
      <c r="A1069" s="16">
        <v>1063</v>
      </c>
      <c r="B1069" s="16" t="s">
        <v>9</v>
      </c>
      <c r="C1069" s="16">
        <v>13418364</v>
      </c>
      <c r="D1069" s="16" t="s">
        <v>1382</v>
      </c>
      <c r="E1069" s="16" t="s">
        <v>2442</v>
      </c>
      <c r="F1069" s="16" t="s">
        <v>1088</v>
      </c>
      <c r="G1069" s="16" t="s">
        <v>1089</v>
      </c>
      <c r="H1069" s="16" t="s">
        <v>1099</v>
      </c>
      <c r="I1069" s="16" t="s">
        <v>11</v>
      </c>
    </row>
    <row r="1070" spans="1:9" x14ac:dyDescent="0.3">
      <c r="A1070" s="16">
        <v>1064</v>
      </c>
      <c r="B1070" s="16" t="s">
        <v>9</v>
      </c>
      <c r="C1070" s="16">
        <v>13398367</v>
      </c>
      <c r="D1070" s="16" t="s">
        <v>2188</v>
      </c>
      <c r="E1070" s="16" t="s">
        <v>2188</v>
      </c>
      <c r="F1070" s="16" t="s">
        <v>1088</v>
      </c>
      <c r="G1070" s="16" t="s">
        <v>1096</v>
      </c>
      <c r="H1070" s="16" t="s">
        <v>1099</v>
      </c>
      <c r="I1070" s="16" t="s">
        <v>11</v>
      </c>
    </row>
    <row r="1071" spans="1:9" x14ac:dyDescent="0.3">
      <c r="A1071" s="16">
        <v>1065</v>
      </c>
      <c r="B1071" s="16" t="s">
        <v>9</v>
      </c>
      <c r="C1071" s="16">
        <v>13238461</v>
      </c>
      <c r="D1071" s="16" t="s">
        <v>2460</v>
      </c>
      <c r="E1071" s="16" t="s">
        <v>2461</v>
      </c>
      <c r="F1071" s="16" t="s">
        <v>1112</v>
      </c>
      <c r="G1071" s="16" t="s">
        <v>1214</v>
      </c>
      <c r="H1071" s="16" t="s">
        <v>2462</v>
      </c>
      <c r="I1071" s="16" t="s">
        <v>11</v>
      </c>
    </row>
    <row r="1072" spans="1:9" x14ac:dyDescent="0.3">
      <c r="A1072" s="16">
        <v>1066</v>
      </c>
      <c r="B1072" s="16" t="s">
        <v>9</v>
      </c>
      <c r="C1072" s="16">
        <v>13368478</v>
      </c>
      <c r="D1072" s="16" t="s">
        <v>334</v>
      </c>
      <c r="E1072" s="16" t="s">
        <v>2469</v>
      </c>
      <c r="F1072" s="16" t="s">
        <v>1118</v>
      </c>
      <c r="G1072" s="16" t="s">
        <v>1152</v>
      </c>
      <c r="H1072" s="16" t="s">
        <v>1099</v>
      </c>
      <c r="I1072" s="16" t="s">
        <v>17</v>
      </c>
    </row>
    <row r="1073" spans="1:9" x14ac:dyDescent="0.3">
      <c r="A1073" s="16">
        <v>1067</v>
      </c>
      <c r="B1073" s="16" t="s">
        <v>9</v>
      </c>
      <c r="C1073" s="16">
        <v>13398479</v>
      </c>
      <c r="D1073" s="16" t="s">
        <v>2470</v>
      </c>
      <c r="E1073" s="16" t="s">
        <v>2471</v>
      </c>
      <c r="F1073" s="16" t="s">
        <v>1088</v>
      </c>
      <c r="G1073" s="16" t="s">
        <v>1096</v>
      </c>
      <c r="H1073" s="16" t="s">
        <v>1099</v>
      </c>
      <c r="I1073" s="16" t="s">
        <v>11</v>
      </c>
    </row>
    <row r="1074" spans="1:9" x14ac:dyDescent="0.3">
      <c r="A1074" s="16">
        <v>1068</v>
      </c>
      <c r="B1074" s="16" t="s">
        <v>9</v>
      </c>
      <c r="C1074" s="16">
        <v>13468497</v>
      </c>
      <c r="D1074" s="16" t="s">
        <v>2474</v>
      </c>
      <c r="E1074" s="16" t="s">
        <v>2475</v>
      </c>
      <c r="F1074" s="16" t="s">
        <v>1092</v>
      </c>
      <c r="G1074" s="16" t="s">
        <v>1092</v>
      </c>
      <c r="H1074" s="16" t="s">
        <v>1099</v>
      </c>
      <c r="I1074" s="16" t="s">
        <v>17</v>
      </c>
    </row>
    <row r="1075" spans="1:9" x14ac:dyDescent="0.3">
      <c r="A1075" s="16">
        <v>1069</v>
      </c>
      <c r="B1075" s="16" t="s">
        <v>9</v>
      </c>
      <c r="C1075" s="16">
        <v>13498507</v>
      </c>
      <c r="D1075" s="16" t="s">
        <v>2476</v>
      </c>
      <c r="E1075" s="16" t="s">
        <v>2476</v>
      </c>
      <c r="F1075" s="16" t="s">
        <v>1088</v>
      </c>
      <c r="G1075" s="16" t="s">
        <v>1123</v>
      </c>
      <c r="H1075" s="16" t="s">
        <v>1090</v>
      </c>
      <c r="I1075" s="16" t="s">
        <v>11</v>
      </c>
    </row>
    <row r="1076" spans="1:9" x14ac:dyDescent="0.3">
      <c r="A1076" s="16">
        <v>1070</v>
      </c>
      <c r="B1076" s="16" t="s">
        <v>9</v>
      </c>
      <c r="C1076" s="16">
        <v>13468529</v>
      </c>
      <c r="D1076" s="16" t="s">
        <v>2485</v>
      </c>
      <c r="E1076" s="16" t="s">
        <v>2485</v>
      </c>
      <c r="F1076" s="16" t="s">
        <v>1092</v>
      </c>
      <c r="G1076" s="16" t="s">
        <v>1092</v>
      </c>
      <c r="H1076" s="16" t="s">
        <v>1090</v>
      </c>
      <c r="I1076" s="16" t="s">
        <v>17</v>
      </c>
    </row>
    <row r="1077" spans="1:9" x14ac:dyDescent="0.3">
      <c r="A1077" s="16">
        <v>1071</v>
      </c>
      <c r="B1077" s="16" t="s">
        <v>9</v>
      </c>
      <c r="C1077" s="16">
        <v>13398564</v>
      </c>
      <c r="D1077" s="16" t="s">
        <v>2495</v>
      </c>
      <c r="E1077" s="16" t="s">
        <v>2496</v>
      </c>
      <c r="F1077" s="16" t="s">
        <v>1088</v>
      </c>
      <c r="G1077" s="16" t="s">
        <v>1096</v>
      </c>
      <c r="H1077" s="16" t="s">
        <v>1099</v>
      </c>
      <c r="I1077" s="16" t="s">
        <v>17</v>
      </c>
    </row>
    <row r="1078" spans="1:9" x14ac:dyDescent="0.3">
      <c r="A1078" s="16">
        <v>1072</v>
      </c>
      <c r="B1078" s="16" t="s">
        <v>9</v>
      </c>
      <c r="C1078" s="16">
        <v>13398573</v>
      </c>
      <c r="D1078" s="16" t="s">
        <v>2497</v>
      </c>
      <c r="E1078" s="16" t="s">
        <v>2498</v>
      </c>
      <c r="F1078" s="16" t="s">
        <v>1088</v>
      </c>
      <c r="G1078" s="16" t="s">
        <v>1096</v>
      </c>
      <c r="H1078" s="16" t="s">
        <v>1099</v>
      </c>
      <c r="I1078" s="16" t="s">
        <v>11</v>
      </c>
    </row>
    <row r="1079" spans="1:9" x14ac:dyDescent="0.3">
      <c r="A1079" s="16">
        <v>1073</v>
      </c>
      <c r="B1079" s="16" t="s">
        <v>9</v>
      </c>
      <c r="C1079" s="16">
        <v>13508581</v>
      </c>
      <c r="D1079" s="16" t="s">
        <v>2499</v>
      </c>
      <c r="E1079" s="16" t="s">
        <v>2500</v>
      </c>
      <c r="F1079" s="16" t="s">
        <v>1101</v>
      </c>
      <c r="G1079" s="16" t="s">
        <v>1275</v>
      </c>
      <c r="H1079" s="16" t="s">
        <v>1099</v>
      </c>
      <c r="I1079" s="16" t="s">
        <v>11</v>
      </c>
    </row>
    <row r="1080" spans="1:9" x14ac:dyDescent="0.3">
      <c r="A1080" s="16">
        <v>1074</v>
      </c>
      <c r="B1080" s="16" t="s">
        <v>9</v>
      </c>
      <c r="C1080" s="16">
        <v>13368616</v>
      </c>
      <c r="D1080" s="16" t="s">
        <v>2513</v>
      </c>
      <c r="E1080" s="16" t="s">
        <v>2514</v>
      </c>
      <c r="F1080" s="16" t="s">
        <v>1118</v>
      </c>
      <c r="G1080" s="16" t="s">
        <v>1152</v>
      </c>
      <c r="H1080" s="16" t="s">
        <v>92</v>
      </c>
      <c r="I1080" s="16" t="s">
        <v>11</v>
      </c>
    </row>
    <row r="1081" spans="1:9" x14ac:dyDescent="0.3">
      <c r="A1081" s="16">
        <v>1075</v>
      </c>
      <c r="B1081" s="16" t="s">
        <v>9</v>
      </c>
      <c r="C1081" s="16">
        <v>13228617</v>
      </c>
      <c r="D1081" s="16" t="s">
        <v>2515</v>
      </c>
      <c r="E1081" s="16" t="s">
        <v>2515</v>
      </c>
      <c r="F1081" s="16" t="s">
        <v>1112</v>
      </c>
      <c r="G1081" s="16" t="s">
        <v>2516</v>
      </c>
      <c r="H1081" s="16" t="s">
        <v>92</v>
      </c>
      <c r="I1081" s="16" t="s">
        <v>11</v>
      </c>
    </row>
    <row r="1082" spans="1:9" x14ac:dyDescent="0.3">
      <c r="A1082" s="16">
        <v>1076</v>
      </c>
      <c r="B1082" s="16" t="s">
        <v>9</v>
      </c>
      <c r="C1082" s="16">
        <v>13398634</v>
      </c>
      <c r="D1082" s="16" t="s">
        <v>2033</v>
      </c>
      <c r="E1082" s="16" t="s">
        <v>1966</v>
      </c>
      <c r="F1082" s="16" t="s">
        <v>1088</v>
      </c>
      <c r="G1082" s="16" t="s">
        <v>1096</v>
      </c>
      <c r="H1082" s="16" t="s">
        <v>1099</v>
      </c>
      <c r="I1082" s="16" t="s">
        <v>11</v>
      </c>
    </row>
    <row r="1083" spans="1:9" x14ac:dyDescent="0.3">
      <c r="A1083" s="16">
        <v>1077</v>
      </c>
      <c r="B1083" s="16" t="s">
        <v>9</v>
      </c>
      <c r="C1083" s="16">
        <v>13348638</v>
      </c>
      <c r="D1083" s="16" t="s">
        <v>2521</v>
      </c>
      <c r="E1083" s="16" t="s">
        <v>2521</v>
      </c>
      <c r="F1083" s="16" t="s">
        <v>1127</v>
      </c>
      <c r="G1083" s="16" t="s">
        <v>1187</v>
      </c>
      <c r="H1083" s="16" t="s">
        <v>92</v>
      </c>
      <c r="I1083" s="16" t="s">
        <v>17</v>
      </c>
    </row>
    <row r="1084" spans="1:9" x14ac:dyDescent="0.3">
      <c r="A1084" s="16">
        <v>1078</v>
      </c>
      <c r="B1084" s="16" t="s">
        <v>9</v>
      </c>
      <c r="C1084" s="16">
        <v>13268639</v>
      </c>
      <c r="D1084" s="16" t="s">
        <v>2522</v>
      </c>
      <c r="E1084" s="16" t="s">
        <v>2522</v>
      </c>
      <c r="F1084" s="16" t="s">
        <v>1112</v>
      </c>
      <c r="G1084" s="16" t="s">
        <v>2204</v>
      </c>
      <c r="H1084" s="16" t="s">
        <v>92</v>
      </c>
      <c r="I1084" s="16" t="s">
        <v>11</v>
      </c>
    </row>
    <row r="1085" spans="1:9" x14ac:dyDescent="0.3">
      <c r="A1085" s="16">
        <v>1079</v>
      </c>
      <c r="B1085" s="16" t="s">
        <v>9</v>
      </c>
      <c r="C1085" s="16">
        <v>13208640</v>
      </c>
      <c r="D1085" s="16" t="s">
        <v>2523</v>
      </c>
      <c r="E1085" s="16" t="s">
        <v>2523</v>
      </c>
      <c r="F1085" s="16" t="s">
        <v>1112</v>
      </c>
      <c r="G1085" s="16" t="s">
        <v>1929</v>
      </c>
      <c r="H1085" s="16" t="s">
        <v>92</v>
      </c>
      <c r="I1085" s="16" t="s">
        <v>11</v>
      </c>
    </row>
    <row r="1086" spans="1:9" x14ac:dyDescent="0.3">
      <c r="A1086" s="16">
        <v>1080</v>
      </c>
      <c r="B1086" s="16" t="s">
        <v>9</v>
      </c>
      <c r="C1086" s="16">
        <v>13318641</v>
      </c>
      <c r="D1086" s="16" t="s">
        <v>2524</v>
      </c>
      <c r="E1086" s="16" t="s">
        <v>2524</v>
      </c>
      <c r="F1086" s="16" t="s">
        <v>1112</v>
      </c>
      <c r="G1086" s="16" t="s">
        <v>1112</v>
      </c>
      <c r="H1086" s="16" t="s">
        <v>92</v>
      </c>
      <c r="I1086" s="16" t="s">
        <v>17</v>
      </c>
    </row>
    <row r="1087" spans="1:9" x14ac:dyDescent="0.3">
      <c r="A1087" s="16">
        <v>1081</v>
      </c>
      <c r="B1087" s="16" t="s">
        <v>9</v>
      </c>
      <c r="C1087" s="16">
        <v>13268642</v>
      </c>
      <c r="D1087" s="16" t="s">
        <v>2525</v>
      </c>
      <c r="E1087" s="16" t="s">
        <v>2525</v>
      </c>
      <c r="F1087" s="16" t="s">
        <v>1112</v>
      </c>
      <c r="G1087" s="16" t="s">
        <v>2526</v>
      </c>
      <c r="H1087" s="16" t="s">
        <v>92</v>
      </c>
      <c r="I1087" s="16" t="s">
        <v>17</v>
      </c>
    </row>
    <row r="1088" spans="1:9" x14ac:dyDescent="0.3">
      <c r="A1088" s="16">
        <v>1082</v>
      </c>
      <c r="B1088" s="16" t="s">
        <v>9</v>
      </c>
      <c r="C1088" s="16">
        <v>13498643</v>
      </c>
      <c r="D1088" s="16" t="s">
        <v>2527</v>
      </c>
      <c r="E1088" s="16" t="s">
        <v>2527</v>
      </c>
      <c r="F1088" s="16" t="s">
        <v>1101</v>
      </c>
      <c r="G1088" s="16" t="s">
        <v>1123</v>
      </c>
      <c r="H1088" s="16" t="s">
        <v>92</v>
      </c>
      <c r="I1088" s="16" t="s">
        <v>11</v>
      </c>
    </row>
    <row r="1089" spans="1:9" x14ac:dyDescent="0.3">
      <c r="A1089" s="16">
        <v>1083</v>
      </c>
      <c r="B1089" s="16" t="s">
        <v>9</v>
      </c>
      <c r="C1089" s="16">
        <v>13248644</v>
      </c>
      <c r="D1089" s="16" t="s">
        <v>2528</v>
      </c>
      <c r="E1089" s="16" t="s">
        <v>2528</v>
      </c>
      <c r="F1089" s="16" t="s">
        <v>1112</v>
      </c>
      <c r="G1089" s="16" t="s">
        <v>1121</v>
      </c>
      <c r="H1089" s="16" t="s">
        <v>92</v>
      </c>
      <c r="I1089" s="16" t="s">
        <v>11</v>
      </c>
    </row>
    <row r="1090" spans="1:9" x14ac:dyDescent="0.3">
      <c r="A1090" s="16">
        <v>1084</v>
      </c>
      <c r="B1090" s="16" t="s">
        <v>9</v>
      </c>
      <c r="C1090" s="16">
        <v>13358645</v>
      </c>
      <c r="D1090" s="16" t="s">
        <v>2529</v>
      </c>
      <c r="E1090" s="16" t="s">
        <v>2529</v>
      </c>
      <c r="F1090" s="16" t="s">
        <v>1118</v>
      </c>
      <c r="G1090" s="16" t="s">
        <v>1119</v>
      </c>
      <c r="H1090" s="16" t="s">
        <v>92</v>
      </c>
      <c r="I1090" s="16" t="s">
        <v>17</v>
      </c>
    </row>
    <row r="1091" spans="1:9" x14ac:dyDescent="0.3">
      <c r="A1091" s="16">
        <v>1085</v>
      </c>
      <c r="B1091" s="16" t="s">
        <v>9</v>
      </c>
      <c r="C1091" s="16">
        <v>13078648</v>
      </c>
      <c r="D1091" s="16" t="s">
        <v>2533</v>
      </c>
      <c r="E1091" s="16" t="s">
        <v>2533</v>
      </c>
      <c r="F1091" s="16" t="s">
        <v>1112</v>
      </c>
      <c r="G1091" s="16" t="s">
        <v>2526</v>
      </c>
      <c r="H1091" s="16" t="s">
        <v>92</v>
      </c>
      <c r="I1091" s="16" t="s">
        <v>11</v>
      </c>
    </row>
    <row r="1092" spans="1:9" x14ac:dyDescent="0.3">
      <c r="A1092" s="16">
        <v>1086</v>
      </c>
      <c r="B1092" s="16" t="s">
        <v>9</v>
      </c>
      <c r="C1092" s="16">
        <v>13518649</v>
      </c>
      <c r="D1092" s="16" t="s">
        <v>2534</v>
      </c>
      <c r="E1092" s="16" t="s">
        <v>2534</v>
      </c>
      <c r="F1092" s="16" t="s">
        <v>1101</v>
      </c>
      <c r="G1092" s="16" t="s">
        <v>1102</v>
      </c>
      <c r="H1092" s="16" t="s">
        <v>92</v>
      </c>
      <c r="I1092" s="16" t="s">
        <v>17</v>
      </c>
    </row>
    <row r="1093" spans="1:9" x14ac:dyDescent="0.3">
      <c r="A1093" s="16">
        <v>1087</v>
      </c>
      <c r="B1093" s="16" t="s">
        <v>9</v>
      </c>
      <c r="C1093" s="16">
        <v>13498650</v>
      </c>
      <c r="D1093" s="16" t="s">
        <v>2535</v>
      </c>
      <c r="E1093" s="16" t="s">
        <v>2535</v>
      </c>
      <c r="F1093" s="16" t="s">
        <v>1101</v>
      </c>
      <c r="G1093" s="16" t="s">
        <v>1123</v>
      </c>
      <c r="H1093" s="16" t="s">
        <v>92</v>
      </c>
      <c r="I1093" s="16" t="s">
        <v>11</v>
      </c>
    </row>
    <row r="1094" spans="1:9" x14ac:dyDescent="0.3">
      <c r="A1094" s="16">
        <v>1088</v>
      </c>
      <c r="B1094" s="16" t="s">
        <v>9</v>
      </c>
      <c r="C1094" s="16">
        <v>13268651</v>
      </c>
      <c r="D1094" s="16" t="s">
        <v>2536</v>
      </c>
      <c r="E1094" s="16" t="s">
        <v>2536</v>
      </c>
      <c r="F1094" s="16" t="s">
        <v>1112</v>
      </c>
      <c r="G1094" s="16" t="s">
        <v>2204</v>
      </c>
      <c r="H1094" s="16" t="s">
        <v>92</v>
      </c>
      <c r="I1094" s="16" t="s">
        <v>11</v>
      </c>
    </row>
    <row r="1095" spans="1:9" x14ac:dyDescent="0.3">
      <c r="A1095" s="16">
        <v>1089</v>
      </c>
      <c r="B1095" s="16" t="s">
        <v>9</v>
      </c>
      <c r="C1095" s="16">
        <v>13228652</v>
      </c>
      <c r="D1095" s="16" t="s">
        <v>2537</v>
      </c>
      <c r="E1095" s="16" t="s">
        <v>2537</v>
      </c>
      <c r="F1095" s="16" t="s">
        <v>1112</v>
      </c>
      <c r="G1095" s="16" t="s">
        <v>2516</v>
      </c>
      <c r="H1095" s="16" t="s">
        <v>92</v>
      </c>
      <c r="I1095" s="16" t="s">
        <v>17</v>
      </c>
    </row>
    <row r="1096" spans="1:9" x14ac:dyDescent="0.3">
      <c r="A1096" s="16">
        <v>1090</v>
      </c>
      <c r="B1096" s="16" t="s">
        <v>9</v>
      </c>
      <c r="C1096" s="16">
        <v>13208653</v>
      </c>
      <c r="D1096" s="16" t="s">
        <v>2538</v>
      </c>
      <c r="E1096" s="16" t="s">
        <v>2538</v>
      </c>
      <c r="F1096" s="16" t="s">
        <v>1112</v>
      </c>
      <c r="G1096" s="16" t="s">
        <v>1929</v>
      </c>
      <c r="H1096" s="16" t="s">
        <v>92</v>
      </c>
      <c r="I1096" s="16" t="s">
        <v>11</v>
      </c>
    </row>
    <row r="1097" spans="1:9" x14ac:dyDescent="0.3">
      <c r="A1097" s="16">
        <v>1091</v>
      </c>
      <c r="B1097" s="16" t="s">
        <v>9</v>
      </c>
      <c r="C1097" s="16">
        <v>13138654</v>
      </c>
      <c r="D1097" s="16" t="s">
        <v>2539</v>
      </c>
      <c r="E1097" s="16" t="s">
        <v>2539</v>
      </c>
      <c r="F1097" s="16" t="s">
        <v>1112</v>
      </c>
      <c r="G1097" s="16" t="s">
        <v>2540</v>
      </c>
      <c r="H1097" s="16" t="s">
        <v>92</v>
      </c>
      <c r="I1097" s="16" t="s">
        <v>17</v>
      </c>
    </row>
    <row r="1098" spans="1:9" x14ac:dyDescent="0.3">
      <c r="A1098" s="16">
        <v>1092</v>
      </c>
      <c r="B1098" s="16" t="s">
        <v>9</v>
      </c>
      <c r="C1098" s="16">
        <v>13228655</v>
      </c>
      <c r="D1098" s="16" t="s">
        <v>2478</v>
      </c>
      <c r="E1098" s="16" t="s">
        <v>2478</v>
      </c>
      <c r="F1098" s="16" t="s">
        <v>1112</v>
      </c>
      <c r="G1098" s="16" t="s">
        <v>2516</v>
      </c>
      <c r="H1098" s="16" t="s">
        <v>92</v>
      </c>
      <c r="I1098" s="16" t="s">
        <v>17</v>
      </c>
    </row>
    <row r="1099" spans="1:9" x14ac:dyDescent="0.3">
      <c r="A1099" s="16">
        <v>1093</v>
      </c>
      <c r="B1099" s="16" t="s">
        <v>9</v>
      </c>
      <c r="C1099" s="16">
        <v>13398656</v>
      </c>
      <c r="D1099" s="16" t="s">
        <v>2541</v>
      </c>
      <c r="E1099" s="16" t="s">
        <v>2541</v>
      </c>
      <c r="F1099" s="16" t="s">
        <v>1088</v>
      </c>
      <c r="G1099" s="16" t="s">
        <v>1096</v>
      </c>
      <c r="H1099" s="16" t="s">
        <v>92</v>
      </c>
      <c r="I1099" s="16" t="s">
        <v>17</v>
      </c>
    </row>
    <row r="1100" spans="1:9" x14ac:dyDescent="0.3">
      <c r="A1100" s="16">
        <v>1094</v>
      </c>
      <c r="B1100" s="16" t="s">
        <v>9</v>
      </c>
      <c r="C1100" s="16">
        <v>13188658</v>
      </c>
      <c r="D1100" s="16" t="s">
        <v>2544</v>
      </c>
      <c r="E1100" s="16" t="s">
        <v>2544</v>
      </c>
      <c r="F1100" s="16" t="s">
        <v>1112</v>
      </c>
      <c r="G1100" s="16" t="s">
        <v>1221</v>
      </c>
      <c r="H1100" s="16" t="s">
        <v>92</v>
      </c>
      <c r="I1100" s="16" t="s">
        <v>17</v>
      </c>
    </row>
    <row r="1101" spans="1:9" x14ac:dyDescent="0.3">
      <c r="A1101" s="16">
        <v>1095</v>
      </c>
      <c r="B1101" s="16" t="s">
        <v>9</v>
      </c>
      <c r="C1101" s="16">
        <v>13438659</v>
      </c>
      <c r="D1101" s="16" t="s">
        <v>2545</v>
      </c>
      <c r="E1101" s="16" t="s">
        <v>2545</v>
      </c>
      <c r="F1101" s="16" t="s">
        <v>1092</v>
      </c>
      <c r="G1101" s="16" t="s">
        <v>1116</v>
      </c>
      <c r="H1101" s="16" t="s">
        <v>92</v>
      </c>
      <c r="I1101" s="16" t="s">
        <v>17</v>
      </c>
    </row>
    <row r="1102" spans="1:9" x14ac:dyDescent="0.3">
      <c r="A1102" s="16">
        <v>1096</v>
      </c>
      <c r="B1102" s="16" t="s">
        <v>9</v>
      </c>
      <c r="C1102" s="16">
        <v>13498660</v>
      </c>
      <c r="D1102" s="16" t="s">
        <v>2546</v>
      </c>
      <c r="E1102" s="16" t="s">
        <v>2546</v>
      </c>
      <c r="F1102" s="16" t="s">
        <v>1101</v>
      </c>
      <c r="G1102" s="16" t="s">
        <v>1123</v>
      </c>
      <c r="H1102" s="16" t="s">
        <v>92</v>
      </c>
      <c r="I1102" s="16" t="s">
        <v>17</v>
      </c>
    </row>
    <row r="1103" spans="1:9" x14ac:dyDescent="0.3">
      <c r="A1103" s="16">
        <v>1097</v>
      </c>
      <c r="B1103" s="16" t="s">
        <v>9</v>
      </c>
      <c r="C1103" s="16">
        <v>13328661</v>
      </c>
      <c r="D1103" s="16" t="s">
        <v>2547</v>
      </c>
      <c r="E1103" s="16" t="s">
        <v>2547</v>
      </c>
      <c r="F1103" s="16" t="s">
        <v>1112</v>
      </c>
      <c r="G1103" s="16" t="s">
        <v>1150</v>
      </c>
      <c r="H1103" s="16" t="s">
        <v>92</v>
      </c>
      <c r="I1103" s="16" t="s">
        <v>17</v>
      </c>
    </row>
    <row r="1104" spans="1:9" x14ac:dyDescent="0.3">
      <c r="A1104" s="16">
        <v>1098</v>
      </c>
      <c r="B1104" s="16" t="s">
        <v>9</v>
      </c>
      <c r="C1104" s="16">
        <v>13328662</v>
      </c>
      <c r="D1104" s="16" t="s">
        <v>2548</v>
      </c>
      <c r="E1104" s="16" t="s">
        <v>2548</v>
      </c>
      <c r="F1104" s="16" t="s">
        <v>1112</v>
      </c>
      <c r="G1104" s="16" t="s">
        <v>1150</v>
      </c>
      <c r="H1104" s="16" t="s">
        <v>92</v>
      </c>
      <c r="I1104" s="16" t="s">
        <v>17</v>
      </c>
    </row>
    <row r="1105" spans="1:9" x14ac:dyDescent="0.3">
      <c r="A1105" s="16">
        <v>1099</v>
      </c>
      <c r="B1105" s="16" t="s">
        <v>9</v>
      </c>
      <c r="C1105" s="16">
        <v>13208663</v>
      </c>
      <c r="D1105" s="16" t="s">
        <v>2549</v>
      </c>
      <c r="E1105" s="16" t="s">
        <v>2549</v>
      </c>
      <c r="F1105" s="16" t="s">
        <v>1112</v>
      </c>
      <c r="G1105" s="16" t="s">
        <v>1929</v>
      </c>
      <c r="H1105" s="16" t="s">
        <v>92</v>
      </c>
      <c r="I1105" s="16" t="s">
        <v>11</v>
      </c>
    </row>
    <row r="1106" spans="1:9" x14ac:dyDescent="0.3">
      <c r="A1106" s="16">
        <v>1100</v>
      </c>
      <c r="B1106" s="16" t="s">
        <v>9</v>
      </c>
      <c r="C1106" s="16">
        <v>13138664</v>
      </c>
      <c r="D1106" s="16" t="s">
        <v>2550</v>
      </c>
      <c r="E1106" s="16" t="s">
        <v>2550</v>
      </c>
      <c r="F1106" s="16" t="s">
        <v>1112</v>
      </c>
      <c r="G1106" s="16" t="s">
        <v>2540</v>
      </c>
      <c r="H1106" s="16" t="s">
        <v>92</v>
      </c>
      <c r="I1106" s="16" t="s">
        <v>17</v>
      </c>
    </row>
    <row r="1107" spans="1:9" x14ac:dyDescent="0.3">
      <c r="A1107" s="16">
        <v>1101</v>
      </c>
      <c r="B1107" s="16" t="s">
        <v>9</v>
      </c>
      <c r="C1107" s="16">
        <v>13228665</v>
      </c>
      <c r="D1107" s="16" t="s">
        <v>2551</v>
      </c>
      <c r="E1107" s="16" t="s">
        <v>2551</v>
      </c>
      <c r="F1107" s="16" t="s">
        <v>1112</v>
      </c>
      <c r="G1107" s="16" t="s">
        <v>2516</v>
      </c>
      <c r="H1107" s="16" t="s">
        <v>92</v>
      </c>
      <c r="I1107" s="16" t="s">
        <v>11</v>
      </c>
    </row>
    <row r="1108" spans="1:9" x14ac:dyDescent="0.3">
      <c r="A1108" s="16">
        <v>1102</v>
      </c>
      <c r="B1108" s="16" t="s">
        <v>9</v>
      </c>
      <c r="C1108" s="16">
        <v>13068667</v>
      </c>
      <c r="D1108" s="16" t="s">
        <v>2552</v>
      </c>
      <c r="E1108" s="16" t="s">
        <v>2552</v>
      </c>
      <c r="F1108" s="16" t="s">
        <v>1112</v>
      </c>
      <c r="G1108" s="16" t="s">
        <v>1977</v>
      </c>
      <c r="H1108" s="16" t="s">
        <v>92</v>
      </c>
      <c r="I1108" s="16" t="s">
        <v>11</v>
      </c>
    </row>
    <row r="1109" spans="1:9" x14ac:dyDescent="0.3">
      <c r="A1109" s="16">
        <v>1103</v>
      </c>
      <c r="B1109" s="16" t="s">
        <v>9</v>
      </c>
      <c r="C1109" s="16">
        <v>13258668</v>
      </c>
      <c r="D1109" s="16" t="s">
        <v>2553</v>
      </c>
      <c r="E1109" s="16" t="s">
        <v>2553</v>
      </c>
      <c r="F1109" s="16" t="s">
        <v>1112</v>
      </c>
      <c r="G1109" s="16" t="s">
        <v>2554</v>
      </c>
      <c r="H1109" s="16" t="s">
        <v>92</v>
      </c>
      <c r="I1109" s="16" t="s">
        <v>17</v>
      </c>
    </row>
    <row r="1110" spans="1:9" x14ac:dyDescent="0.3">
      <c r="A1110" s="16">
        <v>1104</v>
      </c>
      <c r="B1110" s="16" t="s">
        <v>9</v>
      </c>
      <c r="C1110" s="16">
        <v>13468669</v>
      </c>
      <c r="D1110" s="16" t="s">
        <v>2555</v>
      </c>
      <c r="E1110" s="16" t="s">
        <v>2555</v>
      </c>
      <c r="F1110" s="16" t="s">
        <v>1092</v>
      </c>
      <c r="G1110" s="16" t="s">
        <v>1092</v>
      </c>
      <c r="H1110" s="16" t="s">
        <v>92</v>
      </c>
      <c r="I1110" s="16" t="s">
        <v>11</v>
      </c>
    </row>
    <row r="1111" spans="1:9" x14ac:dyDescent="0.3">
      <c r="A1111" s="16">
        <v>1105</v>
      </c>
      <c r="B1111" s="16" t="s">
        <v>9</v>
      </c>
      <c r="C1111" s="16">
        <v>13068670</v>
      </c>
      <c r="D1111" s="16" t="s">
        <v>2556</v>
      </c>
      <c r="E1111" s="16" t="s">
        <v>2556</v>
      </c>
      <c r="F1111" s="16" t="s">
        <v>1112</v>
      </c>
      <c r="G1111" s="16" t="s">
        <v>1977</v>
      </c>
      <c r="H1111" s="16" t="s">
        <v>92</v>
      </c>
      <c r="I1111" s="16" t="s">
        <v>11</v>
      </c>
    </row>
    <row r="1112" spans="1:9" x14ac:dyDescent="0.3">
      <c r="A1112" s="16">
        <v>1106</v>
      </c>
      <c r="B1112" s="16" t="s">
        <v>9</v>
      </c>
      <c r="C1112" s="16">
        <v>13318672</v>
      </c>
      <c r="D1112" s="16" t="s">
        <v>2557</v>
      </c>
      <c r="E1112" s="16" t="s">
        <v>2557</v>
      </c>
      <c r="F1112" s="16" t="s">
        <v>1112</v>
      </c>
      <c r="G1112" s="16" t="s">
        <v>1112</v>
      </c>
      <c r="H1112" s="16" t="s">
        <v>92</v>
      </c>
      <c r="I1112" s="16" t="s">
        <v>11</v>
      </c>
    </row>
    <row r="1113" spans="1:9" x14ac:dyDescent="0.3">
      <c r="A1113" s="16">
        <v>1107</v>
      </c>
      <c r="B1113" s="16" t="s">
        <v>9</v>
      </c>
      <c r="C1113" s="16">
        <v>13208671</v>
      </c>
      <c r="D1113" s="16" t="s">
        <v>2558</v>
      </c>
      <c r="E1113" s="16" t="s">
        <v>2558</v>
      </c>
      <c r="F1113" s="16" t="s">
        <v>1112</v>
      </c>
      <c r="G1113" s="16" t="s">
        <v>1929</v>
      </c>
      <c r="H1113" s="16" t="s">
        <v>92</v>
      </c>
      <c r="I1113" s="16" t="s">
        <v>11</v>
      </c>
    </row>
    <row r="1114" spans="1:9" x14ac:dyDescent="0.3">
      <c r="A1114" s="16">
        <v>1108</v>
      </c>
      <c r="B1114" s="16" t="s">
        <v>9</v>
      </c>
      <c r="C1114" s="16">
        <v>13528673</v>
      </c>
      <c r="D1114" s="16" t="s">
        <v>2559</v>
      </c>
      <c r="E1114" s="16" t="s">
        <v>2559</v>
      </c>
      <c r="F1114" s="16" t="s">
        <v>1101</v>
      </c>
      <c r="G1114" s="16" t="s">
        <v>1101</v>
      </c>
      <c r="H1114" s="16" t="s">
        <v>92</v>
      </c>
      <c r="I1114" s="16" t="s">
        <v>17</v>
      </c>
    </row>
    <row r="1115" spans="1:9" x14ac:dyDescent="0.3">
      <c r="A1115" s="16">
        <v>1109</v>
      </c>
      <c r="B1115" s="16" t="s">
        <v>9</v>
      </c>
      <c r="C1115" s="16">
        <v>13368675</v>
      </c>
      <c r="D1115" s="16" t="s">
        <v>2560</v>
      </c>
      <c r="E1115" s="16" t="s">
        <v>2560</v>
      </c>
      <c r="F1115" s="16" t="s">
        <v>1118</v>
      </c>
      <c r="G1115" s="16" t="s">
        <v>1152</v>
      </c>
      <c r="H1115" s="16" t="s">
        <v>92</v>
      </c>
      <c r="I1115" s="16" t="s">
        <v>11</v>
      </c>
    </row>
    <row r="1116" spans="1:9" x14ac:dyDescent="0.3">
      <c r="A1116" s="16">
        <v>1110</v>
      </c>
      <c r="B1116" s="16" t="s">
        <v>9</v>
      </c>
      <c r="C1116" s="16">
        <v>13078676</v>
      </c>
      <c r="D1116" s="16" t="s">
        <v>2561</v>
      </c>
      <c r="E1116" s="16" t="s">
        <v>2561</v>
      </c>
      <c r="F1116" s="16" t="s">
        <v>1112</v>
      </c>
      <c r="G1116" s="16" t="s">
        <v>2526</v>
      </c>
      <c r="H1116" s="16" t="s">
        <v>92</v>
      </c>
      <c r="I1116" s="16" t="s">
        <v>11</v>
      </c>
    </row>
    <row r="1117" spans="1:9" x14ac:dyDescent="0.3">
      <c r="A1117" s="16">
        <v>1111</v>
      </c>
      <c r="B1117" s="16" t="s">
        <v>9</v>
      </c>
      <c r="C1117" s="16">
        <v>13388677</v>
      </c>
      <c r="D1117" s="16" t="s">
        <v>9309</v>
      </c>
      <c r="E1117" s="16" t="s">
        <v>2562</v>
      </c>
      <c r="F1117" s="16" t="s">
        <v>1127</v>
      </c>
      <c r="G1117" s="16" t="s">
        <v>1128</v>
      </c>
      <c r="H1117" s="16" t="s">
        <v>92</v>
      </c>
      <c r="I1117" s="16" t="s">
        <v>17</v>
      </c>
    </row>
    <row r="1118" spans="1:9" x14ac:dyDescent="0.3">
      <c r="A1118" s="16">
        <v>1112</v>
      </c>
      <c r="B1118" s="16" t="s">
        <v>9</v>
      </c>
      <c r="C1118" s="16">
        <v>13518678</v>
      </c>
      <c r="D1118" s="16" t="s">
        <v>2563</v>
      </c>
      <c r="E1118" s="16" t="s">
        <v>2563</v>
      </c>
      <c r="F1118" s="16" t="s">
        <v>1101</v>
      </c>
      <c r="G1118" s="16" t="s">
        <v>1102</v>
      </c>
      <c r="H1118" s="16" t="s">
        <v>92</v>
      </c>
      <c r="I1118" s="16" t="s">
        <v>11</v>
      </c>
    </row>
    <row r="1119" spans="1:9" x14ac:dyDescent="0.3">
      <c r="A1119" s="16">
        <v>1113</v>
      </c>
      <c r="B1119" s="16" t="s">
        <v>9</v>
      </c>
      <c r="C1119" s="16">
        <v>13418680</v>
      </c>
      <c r="D1119" s="16" t="s">
        <v>2567</v>
      </c>
      <c r="E1119" s="16" t="s">
        <v>2567</v>
      </c>
      <c r="F1119" s="16" t="s">
        <v>1088</v>
      </c>
      <c r="G1119" s="16" t="s">
        <v>1089</v>
      </c>
      <c r="H1119" s="16" t="s">
        <v>92</v>
      </c>
      <c r="I1119" s="16" t="s">
        <v>11</v>
      </c>
    </row>
    <row r="1120" spans="1:9" x14ac:dyDescent="0.3">
      <c r="A1120" s="16">
        <v>1114</v>
      </c>
      <c r="B1120" s="16" t="s">
        <v>9</v>
      </c>
      <c r="C1120" s="16">
        <v>13228682</v>
      </c>
      <c r="D1120" s="16" t="s">
        <v>2569</v>
      </c>
      <c r="E1120" s="16" t="s">
        <v>2569</v>
      </c>
      <c r="F1120" s="16" t="s">
        <v>1112</v>
      </c>
      <c r="G1120" s="16" t="s">
        <v>2516</v>
      </c>
      <c r="H1120" s="16" t="s">
        <v>92</v>
      </c>
      <c r="I1120" s="16" t="s">
        <v>11</v>
      </c>
    </row>
    <row r="1121" spans="1:9" x14ac:dyDescent="0.3">
      <c r="A1121" s="16">
        <v>1115</v>
      </c>
      <c r="B1121" s="16" t="s">
        <v>9</v>
      </c>
      <c r="C1121" s="16">
        <v>13328683</v>
      </c>
      <c r="D1121" s="16" t="s">
        <v>2570</v>
      </c>
      <c r="E1121" s="16" t="s">
        <v>2570</v>
      </c>
      <c r="F1121" s="16" t="s">
        <v>1112</v>
      </c>
      <c r="G1121" s="16" t="s">
        <v>1150</v>
      </c>
      <c r="H1121" s="16" t="s">
        <v>92</v>
      </c>
      <c r="I1121" s="16" t="s">
        <v>11</v>
      </c>
    </row>
    <row r="1122" spans="1:9" x14ac:dyDescent="0.3">
      <c r="A1122" s="16">
        <v>1116</v>
      </c>
      <c r="B1122" s="16" t="s">
        <v>9</v>
      </c>
      <c r="C1122" s="16">
        <v>13328684</v>
      </c>
      <c r="D1122" s="16" t="s">
        <v>2571</v>
      </c>
      <c r="E1122" s="16" t="s">
        <v>2571</v>
      </c>
      <c r="F1122" s="16" t="s">
        <v>1112</v>
      </c>
      <c r="G1122" s="16" t="s">
        <v>1150</v>
      </c>
      <c r="H1122" s="16" t="s">
        <v>92</v>
      </c>
      <c r="I1122" s="16" t="s">
        <v>17</v>
      </c>
    </row>
    <row r="1123" spans="1:9" x14ac:dyDescent="0.3">
      <c r="A1123" s="16">
        <v>1117</v>
      </c>
      <c r="B1123" s="16" t="s">
        <v>9</v>
      </c>
      <c r="C1123" s="16">
        <v>13378685</v>
      </c>
      <c r="D1123" s="16" t="s">
        <v>2572</v>
      </c>
      <c r="E1123" s="16" t="s">
        <v>2573</v>
      </c>
      <c r="F1123" s="16" t="s">
        <v>1118</v>
      </c>
      <c r="G1123" s="16" t="s">
        <v>2574</v>
      </c>
      <c r="H1123" s="16" t="s">
        <v>92</v>
      </c>
      <c r="I1123" s="16" t="s">
        <v>11</v>
      </c>
    </row>
    <row r="1124" spans="1:9" x14ac:dyDescent="0.3">
      <c r="A1124" s="16">
        <v>1118</v>
      </c>
      <c r="B1124" s="16" t="s">
        <v>9</v>
      </c>
      <c r="C1124" s="16">
        <v>13398686</v>
      </c>
      <c r="D1124" s="16" t="s">
        <v>2575</v>
      </c>
      <c r="E1124" s="16" t="s">
        <v>2575</v>
      </c>
      <c r="F1124" s="16" t="s">
        <v>1088</v>
      </c>
      <c r="G1124" s="16" t="s">
        <v>1096</v>
      </c>
      <c r="H1124" s="16" t="s">
        <v>92</v>
      </c>
      <c r="I1124" s="16" t="s">
        <v>11</v>
      </c>
    </row>
    <row r="1125" spans="1:9" x14ac:dyDescent="0.3">
      <c r="A1125" s="16">
        <v>1119</v>
      </c>
      <c r="B1125" s="16" t="s">
        <v>9</v>
      </c>
      <c r="C1125" s="16">
        <v>13208687</v>
      </c>
      <c r="D1125" s="16" t="s">
        <v>2576</v>
      </c>
      <c r="E1125" s="16" t="s">
        <v>2576</v>
      </c>
      <c r="F1125" s="16" t="s">
        <v>1112</v>
      </c>
      <c r="G1125" s="16" t="s">
        <v>1929</v>
      </c>
      <c r="H1125" s="16" t="s">
        <v>92</v>
      </c>
      <c r="I1125" s="16" t="s">
        <v>17</v>
      </c>
    </row>
    <row r="1126" spans="1:9" x14ac:dyDescent="0.3">
      <c r="A1126" s="16">
        <v>1120</v>
      </c>
      <c r="B1126" s="16" t="s">
        <v>9</v>
      </c>
      <c r="C1126" s="16">
        <v>13228688</v>
      </c>
      <c r="D1126" s="16" t="s">
        <v>2577</v>
      </c>
      <c r="E1126" s="16" t="s">
        <v>2577</v>
      </c>
      <c r="F1126" s="16" t="s">
        <v>1112</v>
      </c>
      <c r="G1126" s="16" t="s">
        <v>2516</v>
      </c>
      <c r="H1126" s="16" t="s">
        <v>92</v>
      </c>
      <c r="I1126" s="16" t="s">
        <v>17</v>
      </c>
    </row>
    <row r="1127" spans="1:9" x14ac:dyDescent="0.3">
      <c r="A1127" s="16">
        <v>1121</v>
      </c>
      <c r="B1127" s="16" t="s">
        <v>9</v>
      </c>
      <c r="C1127" s="16">
        <v>13328690</v>
      </c>
      <c r="D1127" s="16" t="s">
        <v>2579</v>
      </c>
      <c r="E1127" s="16" t="s">
        <v>2579</v>
      </c>
      <c r="F1127" s="16" t="s">
        <v>1112</v>
      </c>
      <c r="G1127" s="16" t="s">
        <v>1150</v>
      </c>
      <c r="H1127" s="16" t="s">
        <v>92</v>
      </c>
      <c r="I1127" s="16" t="s">
        <v>17</v>
      </c>
    </row>
    <row r="1128" spans="1:9" x14ac:dyDescent="0.3">
      <c r="A1128" s="16">
        <v>1122</v>
      </c>
      <c r="B1128" s="16" t="s">
        <v>9</v>
      </c>
      <c r="C1128" s="16">
        <v>13398691</v>
      </c>
      <c r="D1128" s="16" t="s">
        <v>2580</v>
      </c>
      <c r="E1128" s="16" t="s">
        <v>2580</v>
      </c>
      <c r="F1128" s="16" t="s">
        <v>1088</v>
      </c>
      <c r="G1128" s="16" t="s">
        <v>1096</v>
      </c>
      <c r="H1128" s="16" t="s">
        <v>92</v>
      </c>
      <c r="I1128" s="16" t="s">
        <v>11</v>
      </c>
    </row>
    <row r="1129" spans="1:9" x14ac:dyDescent="0.3">
      <c r="A1129" s="16">
        <v>1123</v>
      </c>
      <c r="B1129" s="16" t="s">
        <v>9</v>
      </c>
      <c r="C1129" s="16">
        <v>13398692</v>
      </c>
      <c r="D1129" s="16" t="s">
        <v>2581</v>
      </c>
      <c r="E1129" s="16" t="s">
        <v>2581</v>
      </c>
      <c r="F1129" s="16" t="s">
        <v>1088</v>
      </c>
      <c r="G1129" s="16" t="s">
        <v>1096</v>
      </c>
      <c r="H1129" s="16" t="s">
        <v>92</v>
      </c>
      <c r="I1129" s="16" t="s">
        <v>11</v>
      </c>
    </row>
    <row r="1130" spans="1:9" x14ac:dyDescent="0.3">
      <c r="A1130" s="16">
        <v>1124</v>
      </c>
      <c r="B1130" s="16" t="s">
        <v>9</v>
      </c>
      <c r="C1130" s="16">
        <v>13528693</v>
      </c>
      <c r="D1130" s="16" t="s">
        <v>2582</v>
      </c>
      <c r="E1130" s="16" t="s">
        <v>2582</v>
      </c>
      <c r="F1130" s="16" t="s">
        <v>1101</v>
      </c>
      <c r="G1130" s="16" t="s">
        <v>1101</v>
      </c>
      <c r="H1130" s="16" t="s">
        <v>92</v>
      </c>
      <c r="I1130" s="16" t="s">
        <v>11</v>
      </c>
    </row>
    <row r="1131" spans="1:9" x14ac:dyDescent="0.3">
      <c r="A1131" s="16">
        <v>1125</v>
      </c>
      <c r="B1131" s="16" t="s">
        <v>9</v>
      </c>
      <c r="C1131" s="16">
        <v>13398694</v>
      </c>
      <c r="D1131" s="16" t="s">
        <v>2583</v>
      </c>
      <c r="E1131" s="16" t="s">
        <v>2583</v>
      </c>
      <c r="F1131" s="16" t="s">
        <v>1088</v>
      </c>
      <c r="G1131" s="16" t="s">
        <v>1096</v>
      </c>
      <c r="H1131" s="16" t="s">
        <v>92</v>
      </c>
      <c r="I1131" s="16" t="s">
        <v>11</v>
      </c>
    </row>
    <row r="1132" spans="1:9" x14ac:dyDescent="0.3">
      <c r="A1132" s="16">
        <v>1126</v>
      </c>
      <c r="B1132" s="16" t="s">
        <v>9</v>
      </c>
      <c r="C1132" s="16">
        <v>13138695</v>
      </c>
      <c r="D1132" s="16" t="s">
        <v>2584</v>
      </c>
      <c r="E1132" s="16" t="s">
        <v>2584</v>
      </c>
      <c r="F1132" s="16" t="s">
        <v>1112</v>
      </c>
      <c r="G1132" s="16" t="s">
        <v>2540</v>
      </c>
      <c r="H1132" s="16" t="s">
        <v>92</v>
      </c>
      <c r="I1132" s="16" t="s">
        <v>17</v>
      </c>
    </row>
    <row r="1133" spans="1:9" x14ac:dyDescent="0.3">
      <c r="A1133" s="16">
        <v>1127</v>
      </c>
      <c r="B1133" s="16" t="s">
        <v>9</v>
      </c>
      <c r="C1133" s="16">
        <v>13528696</v>
      </c>
      <c r="D1133" s="16" t="s">
        <v>2585</v>
      </c>
      <c r="E1133" s="16" t="s">
        <v>2585</v>
      </c>
      <c r="F1133" s="16" t="s">
        <v>1101</v>
      </c>
      <c r="G1133" s="16" t="s">
        <v>1101</v>
      </c>
      <c r="H1133" s="16" t="s">
        <v>92</v>
      </c>
      <c r="I1133" s="16" t="s">
        <v>17</v>
      </c>
    </row>
    <row r="1134" spans="1:9" x14ac:dyDescent="0.3">
      <c r="A1134" s="16">
        <v>1128</v>
      </c>
      <c r="B1134" s="16" t="s">
        <v>9</v>
      </c>
      <c r="C1134" s="16">
        <v>13328697</v>
      </c>
      <c r="D1134" s="16" t="s">
        <v>2586</v>
      </c>
      <c r="E1134" s="16" t="s">
        <v>2586</v>
      </c>
      <c r="F1134" s="16" t="s">
        <v>1112</v>
      </c>
      <c r="G1134" s="16" t="s">
        <v>1150</v>
      </c>
      <c r="H1134" s="16" t="s">
        <v>92</v>
      </c>
      <c r="I1134" s="16" t="s">
        <v>11</v>
      </c>
    </row>
    <row r="1135" spans="1:9" x14ac:dyDescent="0.3">
      <c r="A1135" s="16">
        <v>1129</v>
      </c>
      <c r="B1135" s="16" t="s">
        <v>9</v>
      </c>
      <c r="C1135" s="16">
        <v>13528698</v>
      </c>
      <c r="D1135" s="16" t="s">
        <v>2587</v>
      </c>
      <c r="E1135" s="16" t="s">
        <v>2587</v>
      </c>
      <c r="F1135" s="16" t="s">
        <v>1101</v>
      </c>
      <c r="G1135" s="16" t="s">
        <v>1101</v>
      </c>
      <c r="H1135" s="16" t="s">
        <v>92</v>
      </c>
      <c r="I1135" s="16" t="s">
        <v>11</v>
      </c>
    </row>
    <row r="1136" spans="1:9" x14ac:dyDescent="0.3">
      <c r="A1136" s="16">
        <v>1130</v>
      </c>
      <c r="B1136" s="16" t="s">
        <v>9</v>
      </c>
      <c r="C1136" s="16">
        <v>13028702</v>
      </c>
      <c r="D1136" s="16" t="s">
        <v>2593</v>
      </c>
      <c r="E1136" s="16" t="s">
        <v>2593</v>
      </c>
      <c r="F1136" s="16" t="s">
        <v>1112</v>
      </c>
      <c r="G1136" s="16" t="s">
        <v>1638</v>
      </c>
      <c r="H1136" s="16" t="s">
        <v>92</v>
      </c>
      <c r="I1136" s="16" t="s">
        <v>11</v>
      </c>
    </row>
    <row r="1137" spans="1:9" x14ac:dyDescent="0.3">
      <c r="A1137" s="16">
        <v>1131</v>
      </c>
      <c r="B1137" s="16" t="s">
        <v>9</v>
      </c>
      <c r="C1137" s="16">
        <v>13528703</v>
      </c>
      <c r="D1137" s="16" t="s">
        <v>2594</v>
      </c>
      <c r="E1137" s="16" t="s">
        <v>2594</v>
      </c>
      <c r="F1137" s="16" t="s">
        <v>1101</v>
      </c>
      <c r="G1137" s="16" t="s">
        <v>1101</v>
      </c>
      <c r="H1137" s="16" t="s">
        <v>92</v>
      </c>
      <c r="I1137" s="16" t="s">
        <v>11</v>
      </c>
    </row>
    <row r="1138" spans="1:9" x14ac:dyDescent="0.3">
      <c r="A1138" s="16">
        <v>1132</v>
      </c>
      <c r="B1138" s="16" t="s">
        <v>9</v>
      </c>
      <c r="C1138" s="16">
        <v>13238707</v>
      </c>
      <c r="D1138" s="16" t="s">
        <v>2601</v>
      </c>
      <c r="E1138" s="16" t="s">
        <v>2601</v>
      </c>
      <c r="F1138" s="16" t="s">
        <v>1112</v>
      </c>
      <c r="G1138" s="16" t="s">
        <v>1214</v>
      </c>
      <c r="H1138" s="16" t="s">
        <v>92</v>
      </c>
      <c r="I1138" s="16" t="s">
        <v>11</v>
      </c>
    </row>
    <row r="1139" spans="1:9" x14ac:dyDescent="0.3">
      <c r="A1139" s="16">
        <v>1133</v>
      </c>
      <c r="B1139" s="16" t="s">
        <v>9</v>
      </c>
      <c r="C1139" s="16">
        <v>13468708</v>
      </c>
      <c r="D1139" s="16" t="s">
        <v>2602</v>
      </c>
      <c r="E1139" s="16" t="s">
        <v>2602</v>
      </c>
      <c r="F1139" s="16" t="s">
        <v>1092</v>
      </c>
      <c r="G1139" s="16" t="s">
        <v>1092</v>
      </c>
      <c r="H1139" s="16" t="s">
        <v>1090</v>
      </c>
      <c r="I1139" s="16" t="s">
        <v>11</v>
      </c>
    </row>
    <row r="1140" spans="1:9" x14ac:dyDescent="0.3">
      <c r="A1140" s="16">
        <v>1134</v>
      </c>
      <c r="B1140" s="16" t="s">
        <v>9</v>
      </c>
      <c r="C1140" s="16">
        <v>13138709</v>
      </c>
      <c r="D1140" s="16" t="s">
        <v>2603</v>
      </c>
      <c r="E1140" s="16" t="s">
        <v>2603</v>
      </c>
      <c r="F1140" s="16" t="s">
        <v>1112</v>
      </c>
      <c r="G1140" s="16" t="s">
        <v>2540</v>
      </c>
      <c r="H1140" s="16" t="s">
        <v>92</v>
      </c>
      <c r="I1140" s="16" t="s">
        <v>11</v>
      </c>
    </row>
    <row r="1141" spans="1:9" x14ac:dyDescent="0.3">
      <c r="A1141" s="16">
        <v>1135</v>
      </c>
      <c r="B1141" s="16" t="s">
        <v>9</v>
      </c>
      <c r="C1141" s="16">
        <v>13468710</v>
      </c>
      <c r="D1141" s="16" t="s">
        <v>2604</v>
      </c>
      <c r="E1141" s="16" t="s">
        <v>2604</v>
      </c>
      <c r="F1141" s="16" t="s">
        <v>1092</v>
      </c>
      <c r="G1141" s="16" t="s">
        <v>1092</v>
      </c>
      <c r="H1141" s="16" t="s">
        <v>92</v>
      </c>
      <c r="I1141" s="16" t="s">
        <v>11</v>
      </c>
    </row>
    <row r="1142" spans="1:9" x14ac:dyDescent="0.3">
      <c r="A1142" s="16">
        <v>1136</v>
      </c>
      <c r="B1142" s="16" t="s">
        <v>9</v>
      </c>
      <c r="C1142" s="16">
        <v>13238711</v>
      </c>
      <c r="D1142" s="16" t="s">
        <v>2605</v>
      </c>
      <c r="E1142" s="16" t="s">
        <v>2605</v>
      </c>
      <c r="F1142" s="16" t="s">
        <v>1112</v>
      </c>
      <c r="G1142" s="16" t="s">
        <v>1214</v>
      </c>
      <c r="H1142" s="16" t="s">
        <v>92</v>
      </c>
      <c r="I1142" s="16" t="s">
        <v>11</v>
      </c>
    </row>
    <row r="1143" spans="1:9" x14ac:dyDescent="0.3">
      <c r="A1143" s="16">
        <v>1137</v>
      </c>
      <c r="B1143" s="16" t="s">
        <v>9</v>
      </c>
      <c r="C1143" s="16">
        <v>13318712</v>
      </c>
      <c r="D1143" s="16" t="s">
        <v>2606</v>
      </c>
      <c r="E1143" s="16" t="s">
        <v>2606</v>
      </c>
      <c r="F1143" s="16" t="s">
        <v>1112</v>
      </c>
      <c r="G1143" s="16" t="s">
        <v>1112</v>
      </c>
      <c r="H1143" s="16" t="s">
        <v>92</v>
      </c>
      <c r="I1143" s="16" t="s">
        <v>11</v>
      </c>
    </row>
    <row r="1144" spans="1:9" x14ac:dyDescent="0.3">
      <c r="A1144" s="16">
        <v>1138</v>
      </c>
      <c r="B1144" s="16" t="s">
        <v>9</v>
      </c>
      <c r="C1144" s="16">
        <v>13398713</v>
      </c>
      <c r="D1144" s="16" t="s">
        <v>2607</v>
      </c>
      <c r="E1144" s="16" t="s">
        <v>2607</v>
      </c>
      <c r="F1144" s="16" t="s">
        <v>1088</v>
      </c>
      <c r="G1144" s="16" t="s">
        <v>1096</v>
      </c>
      <c r="H1144" s="16" t="s">
        <v>92</v>
      </c>
      <c r="I1144" s="16" t="s">
        <v>17</v>
      </c>
    </row>
    <row r="1145" spans="1:9" x14ac:dyDescent="0.3">
      <c r="A1145" s="16">
        <v>1139</v>
      </c>
      <c r="B1145" s="16" t="s">
        <v>9</v>
      </c>
      <c r="C1145" s="16">
        <v>13158714</v>
      </c>
      <c r="D1145" s="16" t="s">
        <v>2608</v>
      </c>
      <c r="E1145" s="16" t="s">
        <v>2608</v>
      </c>
      <c r="F1145" s="16" t="s">
        <v>1112</v>
      </c>
      <c r="G1145" s="16" t="s">
        <v>2609</v>
      </c>
      <c r="H1145" s="16" t="s">
        <v>92</v>
      </c>
      <c r="I1145" s="16" t="s">
        <v>11</v>
      </c>
    </row>
    <row r="1146" spans="1:9" x14ac:dyDescent="0.3">
      <c r="A1146" s="16">
        <v>1140</v>
      </c>
      <c r="B1146" s="16" t="s">
        <v>9</v>
      </c>
      <c r="C1146" s="16">
        <v>13188715</v>
      </c>
      <c r="D1146" s="16" t="s">
        <v>2610</v>
      </c>
      <c r="E1146" s="16" t="s">
        <v>2610</v>
      </c>
      <c r="F1146" s="16" t="s">
        <v>1112</v>
      </c>
      <c r="G1146" s="16" t="s">
        <v>1225</v>
      </c>
      <c r="H1146" s="16" t="s">
        <v>92</v>
      </c>
      <c r="I1146" s="16" t="s">
        <v>17</v>
      </c>
    </row>
    <row r="1147" spans="1:9" x14ac:dyDescent="0.3">
      <c r="A1147" s="16">
        <v>1141</v>
      </c>
      <c r="B1147" s="16" t="s">
        <v>9</v>
      </c>
      <c r="C1147" s="16">
        <v>13338716</v>
      </c>
      <c r="D1147" s="16" t="s">
        <v>2611</v>
      </c>
      <c r="E1147" s="16" t="s">
        <v>2611</v>
      </c>
      <c r="F1147" s="16" t="s">
        <v>1127</v>
      </c>
      <c r="G1147" s="16" t="s">
        <v>1138</v>
      </c>
      <c r="H1147" s="16" t="s">
        <v>92</v>
      </c>
      <c r="I1147" s="16" t="s">
        <v>11</v>
      </c>
    </row>
    <row r="1148" spans="1:9" x14ac:dyDescent="0.3">
      <c r="A1148" s="16">
        <v>1142</v>
      </c>
      <c r="B1148" s="16" t="s">
        <v>9</v>
      </c>
      <c r="C1148" s="16">
        <v>13368717</v>
      </c>
      <c r="D1148" s="16" t="s">
        <v>2612</v>
      </c>
      <c r="E1148" s="16" t="s">
        <v>2612</v>
      </c>
      <c r="F1148" s="16" t="s">
        <v>1118</v>
      </c>
      <c r="G1148" s="16" t="s">
        <v>1152</v>
      </c>
      <c r="H1148" s="16" t="s">
        <v>92</v>
      </c>
      <c r="I1148" s="16" t="s">
        <v>11</v>
      </c>
    </row>
    <row r="1149" spans="1:9" x14ac:dyDescent="0.3">
      <c r="A1149" s="16">
        <v>1143</v>
      </c>
      <c r="B1149" s="16" t="s">
        <v>9</v>
      </c>
      <c r="C1149" s="16">
        <v>13368718</v>
      </c>
      <c r="D1149" s="16" t="s">
        <v>2613</v>
      </c>
      <c r="E1149" s="16" t="s">
        <v>2613</v>
      </c>
      <c r="F1149" s="16" t="s">
        <v>1118</v>
      </c>
      <c r="G1149" s="16" t="s">
        <v>1152</v>
      </c>
      <c r="H1149" s="16" t="s">
        <v>92</v>
      </c>
      <c r="I1149" s="16" t="s">
        <v>17</v>
      </c>
    </row>
    <row r="1150" spans="1:9" x14ac:dyDescent="0.3">
      <c r="A1150" s="16">
        <v>1144</v>
      </c>
      <c r="B1150" s="16" t="s">
        <v>9</v>
      </c>
      <c r="C1150" s="16">
        <v>13318719</v>
      </c>
      <c r="D1150" s="16" t="s">
        <v>2614</v>
      </c>
      <c r="E1150" s="16" t="s">
        <v>2614</v>
      </c>
      <c r="F1150" s="16" t="s">
        <v>1112</v>
      </c>
      <c r="G1150" s="16" t="s">
        <v>1112</v>
      </c>
      <c r="H1150" s="16" t="s">
        <v>92</v>
      </c>
      <c r="I1150" s="16" t="s">
        <v>17</v>
      </c>
    </row>
    <row r="1151" spans="1:9" x14ac:dyDescent="0.3">
      <c r="A1151" s="16">
        <v>1145</v>
      </c>
      <c r="B1151" s="16" t="s">
        <v>9</v>
      </c>
      <c r="C1151" s="16">
        <v>13528720</v>
      </c>
      <c r="D1151" s="16" t="s">
        <v>1351</v>
      </c>
      <c r="E1151" s="16" t="s">
        <v>1351</v>
      </c>
      <c r="F1151" s="16" t="s">
        <v>1101</v>
      </c>
      <c r="G1151" s="16" t="s">
        <v>1101</v>
      </c>
      <c r="H1151" s="16" t="s">
        <v>92</v>
      </c>
      <c r="I1151" s="16" t="s">
        <v>17</v>
      </c>
    </row>
    <row r="1152" spans="1:9" x14ac:dyDescent="0.3">
      <c r="A1152" s="16">
        <v>1146</v>
      </c>
      <c r="B1152" s="16" t="s">
        <v>9</v>
      </c>
      <c r="C1152" s="16">
        <v>13208721</v>
      </c>
      <c r="D1152" s="16" t="s">
        <v>2615</v>
      </c>
      <c r="E1152" s="16" t="s">
        <v>2615</v>
      </c>
      <c r="F1152" s="16" t="s">
        <v>1112</v>
      </c>
      <c r="G1152" s="16" t="s">
        <v>1929</v>
      </c>
      <c r="H1152" s="16" t="s">
        <v>92</v>
      </c>
      <c r="I1152" s="16" t="s">
        <v>17</v>
      </c>
    </row>
    <row r="1153" spans="1:9" x14ac:dyDescent="0.3">
      <c r="A1153" s="16">
        <v>1147</v>
      </c>
      <c r="B1153" s="16" t="s">
        <v>9</v>
      </c>
      <c r="C1153" s="16">
        <v>13208722</v>
      </c>
      <c r="D1153" s="16" t="s">
        <v>2616</v>
      </c>
      <c r="E1153" s="16" t="s">
        <v>2616</v>
      </c>
      <c r="F1153" s="16" t="s">
        <v>1112</v>
      </c>
      <c r="G1153" s="16" t="s">
        <v>1929</v>
      </c>
      <c r="H1153" s="16" t="s">
        <v>92</v>
      </c>
      <c r="I1153" s="16" t="s">
        <v>17</v>
      </c>
    </row>
    <row r="1154" spans="1:9" x14ac:dyDescent="0.3">
      <c r="A1154" s="16">
        <v>1148</v>
      </c>
      <c r="B1154" s="16" t="s">
        <v>9</v>
      </c>
      <c r="C1154" s="16">
        <v>13208723</v>
      </c>
      <c r="D1154" s="16" t="s">
        <v>2617</v>
      </c>
      <c r="E1154" s="16" t="s">
        <v>2617</v>
      </c>
      <c r="F1154" s="16" t="s">
        <v>1112</v>
      </c>
      <c r="G1154" s="16" t="s">
        <v>1929</v>
      </c>
      <c r="H1154" s="16" t="s">
        <v>92</v>
      </c>
      <c r="I1154" s="16" t="s">
        <v>17</v>
      </c>
    </row>
    <row r="1155" spans="1:9" x14ac:dyDescent="0.3">
      <c r="A1155" s="16">
        <v>1149</v>
      </c>
      <c r="B1155" s="16" t="s">
        <v>9</v>
      </c>
      <c r="C1155" s="16">
        <v>13208724</v>
      </c>
      <c r="D1155" s="16" t="s">
        <v>2618</v>
      </c>
      <c r="E1155" s="16" t="s">
        <v>2618</v>
      </c>
      <c r="F1155" s="16" t="s">
        <v>1112</v>
      </c>
      <c r="G1155" s="16" t="s">
        <v>1929</v>
      </c>
      <c r="H1155" s="16" t="s">
        <v>92</v>
      </c>
      <c r="I1155" s="16" t="s">
        <v>17</v>
      </c>
    </row>
    <row r="1156" spans="1:9" x14ac:dyDescent="0.3">
      <c r="A1156" s="16">
        <v>1150</v>
      </c>
      <c r="B1156" s="16" t="s">
        <v>9</v>
      </c>
      <c r="C1156" s="16">
        <v>13128725</v>
      </c>
      <c r="D1156" s="16" t="s">
        <v>2619</v>
      </c>
      <c r="E1156" s="16" t="s">
        <v>2619</v>
      </c>
      <c r="F1156" s="16" t="s">
        <v>1112</v>
      </c>
      <c r="G1156" s="16" t="s">
        <v>2620</v>
      </c>
      <c r="H1156" s="16" t="s">
        <v>92</v>
      </c>
      <c r="I1156" s="16" t="s">
        <v>17</v>
      </c>
    </row>
    <row r="1157" spans="1:9" x14ac:dyDescent="0.3">
      <c r="A1157" s="16">
        <v>1151</v>
      </c>
      <c r="B1157" s="16" t="s">
        <v>9</v>
      </c>
      <c r="C1157" s="16">
        <v>13408726</v>
      </c>
      <c r="D1157" s="16" t="s">
        <v>2621</v>
      </c>
      <c r="E1157" s="16" t="s">
        <v>2621</v>
      </c>
      <c r="F1157" s="16" t="s">
        <v>1088</v>
      </c>
      <c r="G1157" s="16" t="s">
        <v>1157</v>
      </c>
      <c r="H1157" s="16" t="s">
        <v>92</v>
      </c>
      <c r="I1157" s="16" t="s">
        <v>17</v>
      </c>
    </row>
    <row r="1158" spans="1:9" x14ac:dyDescent="0.3">
      <c r="A1158" s="16">
        <v>1152</v>
      </c>
      <c r="B1158" s="16" t="s">
        <v>9</v>
      </c>
      <c r="C1158" s="16">
        <v>13018727</v>
      </c>
      <c r="D1158" s="16" t="s">
        <v>2622</v>
      </c>
      <c r="E1158" s="16" t="s">
        <v>2622</v>
      </c>
      <c r="F1158" s="16" t="s">
        <v>1112</v>
      </c>
      <c r="G1158" s="16" t="s">
        <v>1929</v>
      </c>
      <c r="H1158" s="16" t="s">
        <v>92</v>
      </c>
      <c r="I1158" s="16" t="s">
        <v>17</v>
      </c>
    </row>
    <row r="1159" spans="1:9" x14ac:dyDescent="0.3">
      <c r="A1159" s="16">
        <v>1153</v>
      </c>
      <c r="B1159" s="16" t="s">
        <v>9</v>
      </c>
      <c r="C1159" s="16">
        <v>13318729</v>
      </c>
      <c r="D1159" s="16" t="s">
        <v>2625</v>
      </c>
      <c r="E1159" s="16" t="s">
        <v>2625</v>
      </c>
      <c r="F1159" s="16" t="s">
        <v>1112</v>
      </c>
      <c r="G1159" s="16" t="s">
        <v>1112</v>
      </c>
      <c r="H1159" s="16" t="s">
        <v>92</v>
      </c>
      <c r="I1159" s="16" t="s">
        <v>17</v>
      </c>
    </row>
    <row r="1160" spans="1:9" x14ac:dyDescent="0.3">
      <c r="A1160" s="16">
        <v>1154</v>
      </c>
      <c r="B1160" s="16" t="s">
        <v>9</v>
      </c>
      <c r="C1160" s="16">
        <v>13208730</v>
      </c>
      <c r="D1160" s="16" t="s">
        <v>2626</v>
      </c>
      <c r="E1160" s="16" t="s">
        <v>2626</v>
      </c>
      <c r="F1160" s="16" t="s">
        <v>1112</v>
      </c>
      <c r="G1160" s="16" t="s">
        <v>1929</v>
      </c>
      <c r="H1160" s="16" t="s">
        <v>92</v>
      </c>
      <c r="I1160" s="16" t="s">
        <v>17</v>
      </c>
    </row>
    <row r="1161" spans="1:9" x14ac:dyDescent="0.3">
      <c r="A1161" s="16">
        <v>1155</v>
      </c>
      <c r="B1161" s="16" t="s">
        <v>9</v>
      </c>
      <c r="C1161" s="16">
        <v>13278731</v>
      </c>
      <c r="D1161" s="16" t="s">
        <v>2627</v>
      </c>
      <c r="E1161" s="16" t="s">
        <v>2627</v>
      </c>
      <c r="F1161" s="16" t="s">
        <v>1112</v>
      </c>
      <c r="G1161" s="16" t="s">
        <v>1325</v>
      </c>
      <c r="H1161" s="16" t="s">
        <v>92</v>
      </c>
      <c r="I1161" s="16" t="s">
        <v>17</v>
      </c>
    </row>
    <row r="1162" spans="1:9" x14ac:dyDescent="0.3">
      <c r="A1162" s="16">
        <v>1156</v>
      </c>
      <c r="B1162" s="16" t="s">
        <v>9</v>
      </c>
      <c r="C1162" s="16">
        <v>13428732</v>
      </c>
      <c r="D1162" s="16" t="s">
        <v>2628</v>
      </c>
      <c r="E1162" s="16" t="s">
        <v>2628</v>
      </c>
      <c r="F1162" s="16" t="s">
        <v>1088</v>
      </c>
      <c r="G1162" s="16" t="s">
        <v>1114</v>
      </c>
      <c r="H1162" s="16" t="s">
        <v>92</v>
      </c>
      <c r="I1162" s="16" t="s">
        <v>17</v>
      </c>
    </row>
    <row r="1163" spans="1:9" x14ac:dyDescent="0.3">
      <c r="A1163" s="16">
        <v>1157</v>
      </c>
      <c r="B1163" s="16" t="s">
        <v>9</v>
      </c>
      <c r="C1163" s="16">
        <v>13268733</v>
      </c>
      <c r="D1163" s="16" t="s">
        <v>2629</v>
      </c>
      <c r="E1163" s="16" t="s">
        <v>2629</v>
      </c>
      <c r="F1163" s="16" t="s">
        <v>2204</v>
      </c>
      <c r="G1163" s="16" t="s">
        <v>1112</v>
      </c>
      <c r="H1163" s="16" t="s">
        <v>92</v>
      </c>
      <c r="I1163" s="16" t="s">
        <v>17</v>
      </c>
    </row>
    <row r="1164" spans="1:9" x14ac:dyDescent="0.3">
      <c r="A1164" s="16">
        <v>1158</v>
      </c>
      <c r="B1164" s="16" t="s">
        <v>9</v>
      </c>
      <c r="C1164" s="16">
        <v>13138734</v>
      </c>
      <c r="D1164" s="16" t="s">
        <v>2630</v>
      </c>
      <c r="E1164" s="16" t="s">
        <v>2630</v>
      </c>
      <c r="F1164" s="16" t="s">
        <v>2540</v>
      </c>
      <c r="G1164" s="16" t="s">
        <v>1112</v>
      </c>
      <c r="H1164" s="16" t="s">
        <v>92</v>
      </c>
      <c r="I1164" s="16" t="s">
        <v>17</v>
      </c>
    </row>
    <row r="1165" spans="1:9" x14ac:dyDescent="0.3">
      <c r="A1165" s="16">
        <v>1159</v>
      </c>
      <c r="B1165" s="16" t="s">
        <v>9</v>
      </c>
      <c r="C1165" s="16">
        <v>13528735</v>
      </c>
      <c r="D1165" s="16" t="s">
        <v>2631</v>
      </c>
      <c r="E1165" s="16" t="s">
        <v>2631</v>
      </c>
      <c r="F1165" s="16" t="s">
        <v>1101</v>
      </c>
      <c r="G1165" s="16" t="s">
        <v>1101</v>
      </c>
      <c r="H1165" s="16" t="s">
        <v>92</v>
      </c>
      <c r="I1165" s="16" t="s">
        <v>17</v>
      </c>
    </row>
    <row r="1166" spans="1:9" x14ac:dyDescent="0.3">
      <c r="A1166" s="16">
        <v>1160</v>
      </c>
      <c r="B1166" s="16" t="s">
        <v>9</v>
      </c>
      <c r="C1166" s="16">
        <v>13328737</v>
      </c>
      <c r="D1166" s="16" t="s">
        <v>2634</v>
      </c>
      <c r="E1166" s="16" t="s">
        <v>2634</v>
      </c>
      <c r="F1166" s="16" t="s">
        <v>1112</v>
      </c>
      <c r="G1166" s="16" t="s">
        <v>1150</v>
      </c>
      <c r="H1166" s="16" t="s">
        <v>92</v>
      </c>
      <c r="I1166" s="16" t="s">
        <v>17</v>
      </c>
    </row>
    <row r="1167" spans="1:9" x14ac:dyDescent="0.3">
      <c r="A1167" s="16">
        <v>1161</v>
      </c>
      <c r="B1167" s="16" t="s">
        <v>9</v>
      </c>
      <c r="C1167" s="16">
        <v>13398738</v>
      </c>
      <c r="D1167" s="16" t="s">
        <v>2635</v>
      </c>
      <c r="E1167" s="16" t="s">
        <v>2635</v>
      </c>
      <c r="F1167" s="16" t="s">
        <v>1088</v>
      </c>
      <c r="G1167" s="16" t="s">
        <v>1096</v>
      </c>
      <c r="H1167" s="16" t="s">
        <v>92</v>
      </c>
      <c r="I1167" s="16" t="s">
        <v>17</v>
      </c>
    </row>
    <row r="1168" spans="1:9" x14ac:dyDescent="0.3">
      <c r="A1168" s="16">
        <v>1162</v>
      </c>
      <c r="B1168" s="16" t="s">
        <v>9</v>
      </c>
      <c r="C1168" s="16">
        <v>13528739</v>
      </c>
      <c r="D1168" s="16" t="s">
        <v>2636</v>
      </c>
      <c r="E1168" s="16" t="s">
        <v>2636</v>
      </c>
      <c r="F1168" s="16" t="s">
        <v>1101</v>
      </c>
      <c r="G1168" s="16" t="s">
        <v>1101</v>
      </c>
      <c r="H1168" s="16" t="s">
        <v>92</v>
      </c>
      <c r="I1168" s="16" t="s">
        <v>17</v>
      </c>
    </row>
    <row r="1169" spans="1:9" x14ac:dyDescent="0.3">
      <c r="A1169" s="16">
        <v>1163</v>
      </c>
      <c r="B1169" s="16" t="s">
        <v>9</v>
      </c>
      <c r="C1169" s="16">
        <v>13528741</v>
      </c>
      <c r="D1169" s="16" t="s">
        <v>2638</v>
      </c>
      <c r="E1169" s="16" t="s">
        <v>2638</v>
      </c>
      <c r="F1169" s="16" t="s">
        <v>1101</v>
      </c>
      <c r="G1169" s="16" t="s">
        <v>1101</v>
      </c>
      <c r="H1169" s="16" t="s">
        <v>92</v>
      </c>
      <c r="I1169" s="16" t="s">
        <v>17</v>
      </c>
    </row>
    <row r="1170" spans="1:9" x14ac:dyDescent="0.3">
      <c r="A1170" s="16">
        <v>1164</v>
      </c>
      <c r="B1170" s="16" t="s">
        <v>9</v>
      </c>
      <c r="C1170" s="16">
        <v>13208742</v>
      </c>
      <c r="D1170" s="16" t="s">
        <v>2639</v>
      </c>
      <c r="E1170" s="16" t="s">
        <v>2639</v>
      </c>
      <c r="F1170" s="16" t="s">
        <v>1112</v>
      </c>
      <c r="G1170" s="16" t="s">
        <v>1929</v>
      </c>
      <c r="H1170" s="16" t="s">
        <v>92</v>
      </c>
      <c r="I1170" s="16" t="s">
        <v>17</v>
      </c>
    </row>
    <row r="1171" spans="1:9" x14ac:dyDescent="0.3">
      <c r="A1171" s="16">
        <v>1165</v>
      </c>
      <c r="B1171" s="16" t="s">
        <v>9</v>
      </c>
      <c r="C1171" s="16">
        <v>13328743</v>
      </c>
      <c r="D1171" s="16" t="s">
        <v>2640</v>
      </c>
      <c r="E1171" s="16" t="s">
        <v>2640</v>
      </c>
      <c r="F1171" s="16" t="s">
        <v>1112</v>
      </c>
      <c r="G1171" s="16" t="s">
        <v>1150</v>
      </c>
      <c r="H1171" s="16" t="s">
        <v>92</v>
      </c>
      <c r="I1171" s="16" t="s">
        <v>17</v>
      </c>
    </row>
    <row r="1172" spans="1:9" x14ac:dyDescent="0.3">
      <c r="A1172" s="16">
        <v>1166</v>
      </c>
      <c r="B1172" s="16" t="s">
        <v>9</v>
      </c>
      <c r="C1172" s="16">
        <v>13038744</v>
      </c>
      <c r="D1172" s="16" t="s">
        <v>2641</v>
      </c>
      <c r="E1172" s="16" t="s">
        <v>2641</v>
      </c>
      <c r="F1172" s="16" t="s">
        <v>1112</v>
      </c>
      <c r="G1172" s="16" t="s">
        <v>2642</v>
      </c>
      <c r="H1172" s="16" t="s">
        <v>92</v>
      </c>
      <c r="I1172" s="16" t="s">
        <v>17</v>
      </c>
    </row>
    <row r="1173" spans="1:9" x14ac:dyDescent="0.3">
      <c r="A1173" s="16">
        <v>1167</v>
      </c>
      <c r="B1173" s="16" t="s">
        <v>9</v>
      </c>
      <c r="C1173" s="16">
        <v>13398746</v>
      </c>
      <c r="D1173" s="16" t="s">
        <v>2644</v>
      </c>
      <c r="E1173" s="16" t="s">
        <v>2644</v>
      </c>
      <c r="F1173" s="16" t="s">
        <v>1088</v>
      </c>
      <c r="G1173" s="16" t="s">
        <v>1096</v>
      </c>
      <c r="H1173" s="16" t="s">
        <v>92</v>
      </c>
      <c r="I1173" s="16" t="s">
        <v>17</v>
      </c>
    </row>
    <row r="1174" spans="1:9" x14ac:dyDescent="0.3">
      <c r="A1174" s="16">
        <v>1168</v>
      </c>
      <c r="B1174" s="16" t="s">
        <v>9</v>
      </c>
      <c r="C1174" s="16">
        <v>13318747</v>
      </c>
      <c r="D1174" s="16" t="s">
        <v>2645</v>
      </c>
      <c r="E1174" s="16" t="s">
        <v>2645</v>
      </c>
      <c r="F1174" s="16" t="s">
        <v>1112</v>
      </c>
      <c r="G1174" s="16" t="s">
        <v>1112</v>
      </c>
      <c r="H1174" s="16" t="s">
        <v>92</v>
      </c>
      <c r="I1174" s="16" t="s">
        <v>17</v>
      </c>
    </row>
    <row r="1175" spans="1:9" x14ac:dyDescent="0.3">
      <c r="A1175" s="16">
        <v>1169</v>
      </c>
      <c r="B1175" s="16" t="s">
        <v>9</v>
      </c>
      <c r="C1175" s="16">
        <v>13398748</v>
      </c>
      <c r="D1175" s="16" t="s">
        <v>2646</v>
      </c>
      <c r="E1175" s="16" t="s">
        <v>2646</v>
      </c>
      <c r="F1175" s="16" t="s">
        <v>1088</v>
      </c>
      <c r="G1175" s="16" t="s">
        <v>2566</v>
      </c>
      <c r="H1175" s="16" t="s">
        <v>92</v>
      </c>
      <c r="I1175" s="16" t="s">
        <v>17</v>
      </c>
    </row>
    <row r="1176" spans="1:9" x14ac:dyDescent="0.3">
      <c r="A1176" s="16">
        <v>1170</v>
      </c>
      <c r="B1176" s="16" t="s">
        <v>9</v>
      </c>
      <c r="C1176" s="16">
        <v>13158749</v>
      </c>
      <c r="D1176" s="16" t="s">
        <v>2647</v>
      </c>
      <c r="E1176" s="16" t="s">
        <v>2647</v>
      </c>
      <c r="F1176" s="16" t="s">
        <v>1112</v>
      </c>
      <c r="G1176" s="16" t="s">
        <v>2609</v>
      </c>
      <c r="H1176" s="16" t="s">
        <v>92</v>
      </c>
      <c r="I1176" s="16" t="s">
        <v>17</v>
      </c>
    </row>
    <row r="1177" spans="1:9" x14ac:dyDescent="0.3">
      <c r="A1177" s="16">
        <v>1171</v>
      </c>
      <c r="B1177" s="16" t="s">
        <v>9</v>
      </c>
      <c r="C1177" s="16">
        <v>13428752</v>
      </c>
      <c r="D1177" s="16" t="s">
        <v>9245</v>
      </c>
      <c r="E1177" s="16" t="s">
        <v>9246</v>
      </c>
      <c r="F1177" s="16" t="s">
        <v>1088</v>
      </c>
      <c r="G1177" s="16" t="s">
        <v>1114</v>
      </c>
      <c r="H1177" s="16" t="s">
        <v>1090</v>
      </c>
      <c r="I1177" s="16" t="s">
        <v>17</v>
      </c>
    </row>
    <row r="1178" spans="1:9" x14ac:dyDescent="0.3">
      <c r="A1178" s="16">
        <v>1172</v>
      </c>
      <c r="B1178" s="16" t="s">
        <v>9</v>
      </c>
      <c r="C1178" s="16">
        <v>13138754</v>
      </c>
      <c r="D1178" s="16" t="s">
        <v>9310</v>
      </c>
      <c r="E1178" s="16" t="s">
        <v>9310</v>
      </c>
      <c r="F1178" s="16" t="s">
        <v>1112</v>
      </c>
      <c r="G1178" s="16" t="s">
        <v>2540</v>
      </c>
      <c r="H1178" s="16" t="s">
        <v>92</v>
      </c>
      <c r="I1178" s="16" t="s">
        <v>17</v>
      </c>
    </row>
    <row r="1179" spans="1:9" x14ac:dyDescent="0.3">
      <c r="A1179" s="16">
        <v>1173</v>
      </c>
      <c r="B1179" s="16" t="s">
        <v>9</v>
      </c>
      <c r="C1179" s="16">
        <v>13418757</v>
      </c>
      <c r="D1179" s="16" t="s">
        <v>9311</v>
      </c>
      <c r="E1179" s="16" t="s">
        <v>9311</v>
      </c>
      <c r="F1179" s="16" t="s">
        <v>1088</v>
      </c>
      <c r="G1179" s="16" t="s">
        <v>1089</v>
      </c>
      <c r="H1179" s="16" t="s">
        <v>92</v>
      </c>
      <c r="I1179" s="16" t="s">
        <v>17</v>
      </c>
    </row>
    <row r="1180" spans="1:9" x14ac:dyDescent="0.3">
      <c r="A1180" s="16">
        <v>1174</v>
      </c>
      <c r="B1180" s="16" t="s">
        <v>9</v>
      </c>
      <c r="C1180" s="16">
        <v>13108758</v>
      </c>
      <c r="D1180" s="16" t="s">
        <v>9312</v>
      </c>
      <c r="E1180" s="16" t="s">
        <v>9312</v>
      </c>
      <c r="F1180" s="16" t="s">
        <v>1112</v>
      </c>
      <c r="G1180" s="16" t="s">
        <v>9313</v>
      </c>
      <c r="H1180" s="16" t="s">
        <v>92</v>
      </c>
      <c r="I1180" s="16" t="s">
        <v>17</v>
      </c>
    </row>
  </sheetData>
  <autoFilter ref="A6:I1173"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11"/>
  <sheetViews>
    <sheetView zoomScaleNormal="100" workbookViewId="0">
      <pane ySplit="6" topLeftCell="A7" activePane="bottomLeft" state="frozen"/>
      <selection pane="bottomLeft" activeCell="K2408" sqref="K2408"/>
    </sheetView>
  </sheetViews>
  <sheetFormatPr baseColWidth="10" defaultColWidth="11.44140625" defaultRowHeight="13.8" x14ac:dyDescent="0.3"/>
  <cols>
    <col min="1" max="1" width="5.77734375" style="2" customWidth="1"/>
    <col min="2" max="2" width="9.88671875" style="27" customWidth="1"/>
    <col min="3" max="3" width="10.21875" style="27" bestFit="1" customWidth="1"/>
    <col min="4" max="4" width="47.44140625" style="27" customWidth="1"/>
    <col min="5" max="5" width="54.44140625" style="27" customWidth="1"/>
    <col min="6" max="6" width="17.21875" style="27" customWidth="1"/>
    <col min="7" max="7" width="13.88671875" style="27" bestFit="1" customWidth="1"/>
    <col min="8" max="8" width="18.88671875" style="27" customWidth="1"/>
    <col min="9" max="9" width="8.109375" style="27" customWidth="1"/>
    <col min="10" max="10" width="6.5546875" style="2" customWidth="1"/>
    <col min="11" max="11" width="5.21875" style="2" customWidth="1"/>
    <col min="12" max="12" width="15.77734375" style="2" customWidth="1"/>
    <col min="13" max="13" width="12.109375" style="2" customWidth="1"/>
    <col min="14" max="14" width="35.44140625" style="2" bestFit="1" customWidth="1"/>
    <col min="15" max="15" width="31.21875" style="2" bestFit="1" customWidth="1"/>
    <col min="16" max="16" width="12.77734375" style="2" customWidth="1"/>
    <col min="17" max="17" width="15.109375" style="2" customWidth="1"/>
    <col min="18" max="18" width="16.21875" style="2" customWidth="1"/>
    <col min="19" max="19" width="7.88671875" style="2" customWidth="1"/>
    <col min="20" max="20" width="11.44140625" style="2" customWidth="1"/>
    <col min="21" max="16384" width="11.44140625" style="2"/>
  </cols>
  <sheetData>
    <row r="1" spans="1:20" x14ac:dyDescent="0.3">
      <c r="B1" s="2"/>
      <c r="C1" s="2"/>
      <c r="D1" s="2"/>
      <c r="E1" s="2"/>
      <c r="F1" s="2"/>
      <c r="G1" s="2"/>
      <c r="H1" s="2"/>
      <c r="I1" s="2"/>
    </row>
    <row r="2" spans="1:20" ht="18" x14ac:dyDescent="0.3">
      <c r="B2" s="2"/>
      <c r="C2" s="8" t="s">
        <v>9247</v>
      </c>
      <c r="D2" s="8"/>
      <c r="E2" s="8"/>
      <c r="F2" s="8"/>
      <c r="G2" s="8"/>
      <c r="H2" s="8"/>
      <c r="I2" s="8"/>
      <c r="J2" s="8"/>
      <c r="K2" s="8" t="s">
        <v>9248</v>
      </c>
      <c r="L2" s="8"/>
      <c r="M2" s="8"/>
      <c r="N2" s="8"/>
      <c r="O2" s="8"/>
      <c r="P2" s="8"/>
      <c r="Q2" s="8"/>
      <c r="R2" s="8"/>
      <c r="S2" s="8"/>
    </row>
    <row r="3" spans="1:20" x14ac:dyDescent="0.3">
      <c r="B3" s="2"/>
      <c r="C3" s="43" t="s">
        <v>9249</v>
      </c>
      <c r="D3" s="43"/>
      <c r="E3" s="43"/>
      <c r="F3" s="43"/>
      <c r="G3" s="43"/>
      <c r="H3" s="43"/>
      <c r="I3" s="43"/>
    </row>
    <row r="4" spans="1:20" x14ac:dyDescent="0.3">
      <c r="B4" s="2"/>
      <c r="C4" s="2"/>
      <c r="D4" s="2"/>
      <c r="E4" s="2"/>
      <c r="F4" s="2"/>
      <c r="G4" s="2"/>
      <c r="H4" s="2"/>
      <c r="I4" s="2"/>
    </row>
    <row r="5" spans="1:20" x14ac:dyDescent="0.3">
      <c r="A5" s="6"/>
      <c r="B5" s="6"/>
      <c r="C5" s="6"/>
      <c r="D5" s="20"/>
      <c r="E5" s="14"/>
      <c r="F5" s="14"/>
      <c r="G5" s="14"/>
      <c r="H5" s="14"/>
      <c r="I5" s="14"/>
      <c r="K5" s="14"/>
      <c r="L5" s="20"/>
      <c r="M5" s="14"/>
      <c r="N5" s="14"/>
      <c r="O5" s="14"/>
      <c r="P5" s="14"/>
      <c r="Q5" s="14"/>
      <c r="R5" s="14"/>
      <c r="S5" s="14"/>
    </row>
    <row r="6" spans="1:20" s="4" customFormat="1" ht="22.5" customHeight="1" x14ac:dyDescent="0.3">
      <c r="A6" s="44" t="s">
        <v>0</v>
      </c>
      <c r="B6" s="44" t="s">
        <v>1</v>
      </c>
      <c r="C6" s="44" t="s">
        <v>8</v>
      </c>
      <c r="D6" s="44" t="s">
        <v>2</v>
      </c>
      <c r="E6" s="44" t="s">
        <v>3</v>
      </c>
      <c r="F6" s="44" t="s">
        <v>4</v>
      </c>
      <c r="G6" s="44" t="s">
        <v>5</v>
      </c>
      <c r="H6" s="44" t="s">
        <v>6</v>
      </c>
      <c r="I6" s="44" t="s">
        <v>7</v>
      </c>
      <c r="K6" s="10" t="s">
        <v>0</v>
      </c>
      <c r="L6" s="10" t="s">
        <v>1</v>
      </c>
      <c r="M6" s="10" t="s">
        <v>8</v>
      </c>
      <c r="N6" s="10" t="s">
        <v>2</v>
      </c>
      <c r="O6" s="10" t="s">
        <v>3</v>
      </c>
      <c r="P6" s="10" t="s">
        <v>4</v>
      </c>
      <c r="Q6" s="10" t="s">
        <v>5</v>
      </c>
      <c r="R6" s="10" t="s">
        <v>6</v>
      </c>
      <c r="S6" s="10" t="s">
        <v>7</v>
      </c>
    </row>
    <row r="7" spans="1:20" s="11" customFormat="1" ht="12" x14ac:dyDescent="0.25">
      <c r="A7" s="16">
        <v>1</v>
      </c>
      <c r="B7" s="29">
        <v>87229</v>
      </c>
      <c r="C7" s="29">
        <v>6155680</v>
      </c>
      <c r="D7" s="29" t="s">
        <v>2650</v>
      </c>
      <c r="E7" s="29" t="s">
        <v>1500</v>
      </c>
      <c r="F7" s="29" t="s">
        <v>2651</v>
      </c>
      <c r="G7" s="29" t="s">
        <v>2652</v>
      </c>
      <c r="H7" s="29" t="s">
        <v>2653</v>
      </c>
      <c r="I7" s="34" t="s">
        <v>11</v>
      </c>
      <c r="K7" s="16">
        <v>1</v>
      </c>
      <c r="L7" s="28">
        <v>3102803</v>
      </c>
      <c r="M7" s="28" t="s">
        <v>10</v>
      </c>
      <c r="N7" s="28" t="s">
        <v>2654</v>
      </c>
      <c r="O7" s="28" t="s">
        <v>2654</v>
      </c>
      <c r="P7" s="28" t="s">
        <v>2655</v>
      </c>
      <c r="Q7" s="28" t="s">
        <v>2656</v>
      </c>
      <c r="R7" s="28" t="s">
        <v>2657</v>
      </c>
      <c r="S7" s="28" t="s">
        <v>11</v>
      </c>
    </row>
    <row r="8" spans="1:20" s="11" customFormat="1" ht="12" x14ac:dyDescent="0.25">
      <c r="A8" s="16">
        <v>2</v>
      </c>
      <c r="B8" s="29">
        <v>87232</v>
      </c>
      <c r="C8" s="29" t="s">
        <v>10</v>
      </c>
      <c r="D8" s="29" t="s">
        <v>2658</v>
      </c>
      <c r="E8" s="29" t="s">
        <v>2658</v>
      </c>
      <c r="F8" s="29" t="s">
        <v>2655</v>
      </c>
      <c r="G8" s="29" t="s">
        <v>2659</v>
      </c>
      <c r="H8" s="29" t="s">
        <v>2660</v>
      </c>
      <c r="I8" s="34" t="s">
        <v>17</v>
      </c>
      <c r="K8" s="16">
        <v>2</v>
      </c>
      <c r="L8" s="28" t="s">
        <v>9</v>
      </c>
      <c r="M8" s="28">
        <v>6125785</v>
      </c>
      <c r="N8" s="28" t="s">
        <v>2661</v>
      </c>
      <c r="O8" s="28" t="s">
        <v>2661</v>
      </c>
      <c r="P8" s="28" t="s">
        <v>2651</v>
      </c>
      <c r="Q8" s="28" t="s">
        <v>2662</v>
      </c>
      <c r="R8" s="28" t="s">
        <v>2663</v>
      </c>
      <c r="S8" s="28" t="s">
        <v>11</v>
      </c>
    </row>
    <row r="9" spans="1:20" s="9" customFormat="1" ht="12" x14ac:dyDescent="0.25">
      <c r="A9" s="16">
        <v>3</v>
      </c>
      <c r="B9" s="29">
        <v>87232</v>
      </c>
      <c r="C9" s="29" t="s">
        <v>10</v>
      </c>
      <c r="D9" s="29" t="s">
        <v>2658</v>
      </c>
      <c r="E9" s="29" t="s">
        <v>2658</v>
      </c>
      <c r="F9" s="29" t="s">
        <v>2655</v>
      </c>
      <c r="G9" s="29" t="s">
        <v>2659</v>
      </c>
      <c r="H9" s="29" t="s">
        <v>2664</v>
      </c>
      <c r="I9" s="34" t="s">
        <v>17</v>
      </c>
      <c r="J9" s="11"/>
      <c r="K9" s="18"/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32"/>
    </row>
    <row r="10" spans="1:20" s="18" customFormat="1" ht="12" x14ac:dyDescent="0.25">
      <c r="A10" s="16">
        <v>4</v>
      </c>
      <c r="B10" s="29">
        <v>87232</v>
      </c>
      <c r="C10" s="29" t="s">
        <v>10</v>
      </c>
      <c r="D10" s="29" t="s">
        <v>2658</v>
      </c>
      <c r="E10" s="29" t="s">
        <v>2658</v>
      </c>
      <c r="F10" s="29" t="s">
        <v>2655</v>
      </c>
      <c r="G10" s="29" t="s">
        <v>2659</v>
      </c>
      <c r="H10" s="29" t="s">
        <v>2653</v>
      </c>
      <c r="I10" s="34" t="s">
        <v>17</v>
      </c>
      <c r="J10" s="11"/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54"/>
    </row>
    <row r="11" spans="1:20" s="18" customFormat="1" ht="12" x14ac:dyDescent="0.25">
      <c r="A11" s="16">
        <v>5</v>
      </c>
      <c r="B11" s="29">
        <v>87256</v>
      </c>
      <c r="C11" s="29">
        <v>6255172</v>
      </c>
      <c r="D11" s="29" t="s">
        <v>2665</v>
      </c>
      <c r="E11" s="29" t="s">
        <v>2666</v>
      </c>
      <c r="F11" s="29" t="s">
        <v>2655</v>
      </c>
      <c r="G11" s="29" t="s">
        <v>2667</v>
      </c>
      <c r="H11" s="29" t="s">
        <v>2660</v>
      </c>
      <c r="I11" s="34" t="s">
        <v>17</v>
      </c>
      <c r="J11" s="11"/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54"/>
    </row>
    <row r="12" spans="1:20" s="18" customFormat="1" ht="12" x14ac:dyDescent="0.25">
      <c r="A12" s="16">
        <v>6</v>
      </c>
      <c r="B12" s="29">
        <v>87256</v>
      </c>
      <c r="C12" s="29">
        <v>6255172</v>
      </c>
      <c r="D12" s="29" t="s">
        <v>2665</v>
      </c>
      <c r="E12" s="29" t="s">
        <v>2666</v>
      </c>
      <c r="F12" s="29" t="s">
        <v>2655</v>
      </c>
      <c r="G12" s="29" t="s">
        <v>2667</v>
      </c>
      <c r="H12" s="29" t="s">
        <v>2664</v>
      </c>
      <c r="I12" s="34" t="s">
        <v>17</v>
      </c>
      <c r="J12" s="11"/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54"/>
    </row>
    <row r="13" spans="1:20" s="18" customFormat="1" ht="12" x14ac:dyDescent="0.25">
      <c r="A13" s="16">
        <v>7</v>
      </c>
      <c r="B13" s="29">
        <v>87256</v>
      </c>
      <c r="C13" s="29">
        <v>6255172</v>
      </c>
      <c r="D13" s="29" t="s">
        <v>2665</v>
      </c>
      <c r="E13" s="29" t="s">
        <v>2666</v>
      </c>
      <c r="F13" s="29" t="s">
        <v>2655</v>
      </c>
      <c r="G13" s="29" t="s">
        <v>2667</v>
      </c>
      <c r="H13" s="29" t="s">
        <v>2668</v>
      </c>
      <c r="I13" s="34" t="s">
        <v>17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54"/>
    </row>
    <row r="14" spans="1:20" s="18" customFormat="1" ht="12" x14ac:dyDescent="0.25">
      <c r="A14" s="16">
        <v>8</v>
      </c>
      <c r="B14" s="29">
        <v>87256</v>
      </c>
      <c r="C14" s="29">
        <v>6255172</v>
      </c>
      <c r="D14" s="29" t="s">
        <v>2665</v>
      </c>
      <c r="E14" s="29" t="s">
        <v>2666</v>
      </c>
      <c r="F14" s="29" t="s">
        <v>2655</v>
      </c>
      <c r="G14" s="29" t="s">
        <v>2667</v>
      </c>
      <c r="H14" s="29" t="s">
        <v>2653</v>
      </c>
      <c r="I14" s="34" t="s">
        <v>17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55"/>
    </row>
    <row r="15" spans="1:20" s="18" customFormat="1" ht="12" x14ac:dyDescent="0.25">
      <c r="A15" s="16">
        <v>9</v>
      </c>
      <c r="B15" s="29">
        <v>87268</v>
      </c>
      <c r="C15" s="29">
        <v>6165326</v>
      </c>
      <c r="D15" s="29" t="s">
        <v>2669</v>
      </c>
      <c r="E15" s="29" t="s">
        <v>2669</v>
      </c>
      <c r="F15" s="29" t="s">
        <v>2651</v>
      </c>
      <c r="G15" s="29" t="s">
        <v>2670</v>
      </c>
      <c r="H15" s="29" t="s">
        <v>2660</v>
      </c>
      <c r="I15" s="34" t="s">
        <v>17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</row>
    <row r="16" spans="1:20" s="18" customFormat="1" ht="12" x14ac:dyDescent="0.25">
      <c r="A16" s="16">
        <v>10</v>
      </c>
      <c r="B16" s="29">
        <v>87268</v>
      </c>
      <c r="C16" s="29">
        <v>6165326</v>
      </c>
      <c r="D16" s="29" t="s">
        <v>2669</v>
      </c>
      <c r="E16" s="29" t="s">
        <v>2669</v>
      </c>
      <c r="F16" s="29" t="s">
        <v>2651</v>
      </c>
      <c r="G16" s="29" t="s">
        <v>2670</v>
      </c>
      <c r="H16" s="29" t="s">
        <v>2664</v>
      </c>
      <c r="I16" s="34" t="s">
        <v>17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</row>
    <row r="17" spans="1:9" s="18" customFormat="1" ht="12" x14ac:dyDescent="0.25">
      <c r="A17" s="16">
        <v>11</v>
      </c>
      <c r="B17" s="29">
        <v>87268</v>
      </c>
      <c r="C17" s="29">
        <v>6165326</v>
      </c>
      <c r="D17" s="29" t="s">
        <v>2669</v>
      </c>
      <c r="E17" s="29" t="s">
        <v>2669</v>
      </c>
      <c r="F17" s="29" t="s">
        <v>2651</v>
      </c>
      <c r="G17" s="29" t="s">
        <v>2670</v>
      </c>
      <c r="H17" s="29" t="s">
        <v>2668</v>
      </c>
      <c r="I17" s="34" t="s">
        <v>17</v>
      </c>
    </row>
    <row r="18" spans="1:9" s="18" customFormat="1" ht="12" x14ac:dyDescent="0.25">
      <c r="A18" s="16">
        <v>12</v>
      </c>
      <c r="B18" s="29">
        <v>87268</v>
      </c>
      <c r="C18" s="29">
        <v>6165326</v>
      </c>
      <c r="D18" s="29" t="s">
        <v>2669</v>
      </c>
      <c r="E18" s="29" t="s">
        <v>2669</v>
      </c>
      <c r="F18" s="29" t="s">
        <v>2651</v>
      </c>
      <c r="G18" s="29" t="s">
        <v>2670</v>
      </c>
      <c r="H18" s="29" t="s">
        <v>2653</v>
      </c>
      <c r="I18" s="34" t="s">
        <v>17</v>
      </c>
    </row>
    <row r="19" spans="1:9" s="18" customFormat="1" ht="12" x14ac:dyDescent="0.25">
      <c r="A19" s="16">
        <v>13</v>
      </c>
      <c r="B19" s="29">
        <v>87268</v>
      </c>
      <c r="C19" s="29">
        <v>6165326</v>
      </c>
      <c r="D19" s="29" t="s">
        <v>2669</v>
      </c>
      <c r="E19" s="29" t="s">
        <v>2669</v>
      </c>
      <c r="F19" s="29" t="s">
        <v>2651</v>
      </c>
      <c r="G19" s="29" t="s">
        <v>2670</v>
      </c>
      <c r="H19" s="29" t="s">
        <v>88</v>
      </c>
      <c r="I19" s="34" t="s">
        <v>17</v>
      </c>
    </row>
    <row r="20" spans="1:9" s="18" customFormat="1" ht="12" x14ac:dyDescent="0.25">
      <c r="A20" s="16">
        <v>14</v>
      </c>
      <c r="B20" s="29">
        <v>87437</v>
      </c>
      <c r="C20" s="29">
        <v>6165293</v>
      </c>
      <c r="D20" s="29" t="s">
        <v>2671</v>
      </c>
      <c r="E20" s="29" t="s">
        <v>2672</v>
      </c>
      <c r="F20" s="29" t="s">
        <v>2651</v>
      </c>
      <c r="G20" s="29" t="s">
        <v>2670</v>
      </c>
      <c r="H20" s="29" t="s">
        <v>2660</v>
      </c>
      <c r="I20" s="34" t="s">
        <v>17</v>
      </c>
    </row>
    <row r="21" spans="1:9" s="18" customFormat="1" ht="12" x14ac:dyDescent="0.25">
      <c r="A21" s="16">
        <v>15</v>
      </c>
      <c r="B21" s="29">
        <v>87437</v>
      </c>
      <c r="C21" s="29">
        <v>6165293</v>
      </c>
      <c r="D21" s="29" t="s">
        <v>2672</v>
      </c>
      <c r="E21" s="29" t="s">
        <v>2672</v>
      </c>
      <c r="F21" s="29" t="s">
        <v>2651</v>
      </c>
      <c r="G21" s="29" t="s">
        <v>2670</v>
      </c>
      <c r="H21" s="29" t="s">
        <v>88</v>
      </c>
      <c r="I21" s="34" t="s">
        <v>11</v>
      </c>
    </row>
    <row r="22" spans="1:9" s="18" customFormat="1" ht="12" x14ac:dyDescent="0.25">
      <c r="A22" s="16">
        <v>16</v>
      </c>
      <c r="B22" s="29">
        <v>87437</v>
      </c>
      <c r="C22" s="29">
        <v>6165293</v>
      </c>
      <c r="D22" s="29" t="s">
        <v>2672</v>
      </c>
      <c r="E22" s="29" t="s">
        <v>2672</v>
      </c>
      <c r="F22" s="29" t="s">
        <v>2651</v>
      </c>
      <c r="G22" s="29" t="s">
        <v>2670</v>
      </c>
      <c r="H22" s="29" t="s">
        <v>2668</v>
      </c>
      <c r="I22" s="34" t="s">
        <v>17</v>
      </c>
    </row>
    <row r="23" spans="1:9" s="18" customFormat="1" ht="12" x14ac:dyDescent="0.25">
      <c r="A23" s="16">
        <v>17</v>
      </c>
      <c r="B23" s="29">
        <v>87437</v>
      </c>
      <c r="C23" s="29">
        <v>6165293</v>
      </c>
      <c r="D23" s="29" t="s">
        <v>2672</v>
      </c>
      <c r="E23" s="29" t="s">
        <v>2672</v>
      </c>
      <c r="F23" s="29" t="s">
        <v>2651</v>
      </c>
      <c r="G23" s="29" t="s">
        <v>2670</v>
      </c>
      <c r="H23" s="29" t="s">
        <v>2664</v>
      </c>
      <c r="I23" s="34" t="s">
        <v>17</v>
      </c>
    </row>
    <row r="24" spans="1:9" s="18" customFormat="1" ht="12" x14ac:dyDescent="0.25">
      <c r="A24" s="16">
        <v>18</v>
      </c>
      <c r="B24" s="29">
        <v>87698</v>
      </c>
      <c r="C24" s="29">
        <v>6305379</v>
      </c>
      <c r="D24" s="29" t="s">
        <v>2673</v>
      </c>
      <c r="E24" s="29" t="s">
        <v>1378</v>
      </c>
      <c r="F24" s="29" t="s">
        <v>2655</v>
      </c>
      <c r="G24" s="29" t="s">
        <v>2674</v>
      </c>
      <c r="H24" s="29" t="s">
        <v>2653</v>
      </c>
      <c r="I24" s="34" t="s">
        <v>17</v>
      </c>
    </row>
    <row r="25" spans="1:9" s="18" customFormat="1" ht="12" x14ac:dyDescent="0.25">
      <c r="A25" s="16">
        <v>19</v>
      </c>
      <c r="B25" s="29">
        <v>87698</v>
      </c>
      <c r="C25" s="29">
        <v>6305379</v>
      </c>
      <c r="D25" s="29" t="s">
        <v>2673</v>
      </c>
      <c r="E25" s="29" t="s">
        <v>1378</v>
      </c>
      <c r="F25" s="29" t="s">
        <v>2655</v>
      </c>
      <c r="G25" s="29" t="s">
        <v>2674</v>
      </c>
      <c r="H25" s="29" t="s">
        <v>2660</v>
      </c>
      <c r="I25" s="34" t="s">
        <v>17</v>
      </c>
    </row>
    <row r="26" spans="1:9" s="18" customFormat="1" ht="12" x14ac:dyDescent="0.25">
      <c r="A26" s="16">
        <v>20</v>
      </c>
      <c r="B26" s="29">
        <v>87698</v>
      </c>
      <c r="C26" s="29">
        <v>6305379</v>
      </c>
      <c r="D26" s="29" t="s">
        <v>2673</v>
      </c>
      <c r="E26" s="29" t="s">
        <v>1378</v>
      </c>
      <c r="F26" s="29" t="s">
        <v>2655</v>
      </c>
      <c r="G26" s="29" t="s">
        <v>2674</v>
      </c>
      <c r="H26" s="29" t="s">
        <v>2664</v>
      </c>
      <c r="I26" s="34" t="s">
        <v>17</v>
      </c>
    </row>
    <row r="27" spans="1:9" s="18" customFormat="1" ht="12" x14ac:dyDescent="0.25">
      <c r="A27" s="16">
        <v>21</v>
      </c>
      <c r="B27" s="29">
        <v>87791</v>
      </c>
      <c r="C27" s="29">
        <v>6065294</v>
      </c>
      <c r="D27" s="29" t="s">
        <v>2277</v>
      </c>
      <c r="E27" s="29" t="s">
        <v>2675</v>
      </c>
      <c r="F27" s="29" t="s">
        <v>2651</v>
      </c>
      <c r="G27" s="29" t="s">
        <v>2676</v>
      </c>
      <c r="H27" s="29" t="s">
        <v>2660</v>
      </c>
      <c r="I27" s="34" t="s">
        <v>17</v>
      </c>
    </row>
    <row r="28" spans="1:9" s="18" customFormat="1" ht="12" x14ac:dyDescent="0.25">
      <c r="A28" s="16">
        <v>22</v>
      </c>
      <c r="B28" s="29">
        <v>87791</v>
      </c>
      <c r="C28" s="29">
        <v>6065294</v>
      </c>
      <c r="D28" s="29" t="s">
        <v>2277</v>
      </c>
      <c r="E28" s="29" t="s">
        <v>2675</v>
      </c>
      <c r="F28" s="29" t="s">
        <v>2651</v>
      </c>
      <c r="G28" s="29" t="s">
        <v>2676</v>
      </c>
      <c r="H28" s="29" t="s">
        <v>88</v>
      </c>
      <c r="I28" s="34" t="s">
        <v>17</v>
      </c>
    </row>
    <row r="29" spans="1:9" s="18" customFormat="1" ht="12" x14ac:dyDescent="0.25">
      <c r="A29" s="16">
        <v>23</v>
      </c>
      <c r="B29" s="29">
        <v>87791</v>
      </c>
      <c r="C29" s="29">
        <v>6065294</v>
      </c>
      <c r="D29" s="29" t="s">
        <v>2277</v>
      </c>
      <c r="E29" s="29" t="s">
        <v>2675</v>
      </c>
      <c r="F29" s="29" t="s">
        <v>2651</v>
      </c>
      <c r="G29" s="29" t="s">
        <v>2676</v>
      </c>
      <c r="H29" s="29" t="s">
        <v>2653</v>
      </c>
      <c r="I29" s="34" t="s">
        <v>17</v>
      </c>
    </row>
    <row r="30" spans="1:9" s="18" customFormat="1" ht="12" x14ac:dyDescent="0.25">
      <c r="A30" s="16">
        <v>24</v>
      </c>
      <c r="B30" s="29">
        <v>87791</v>
      </c>
      <c r="C30" s="29">
        <v>6065294</v>
      </c>
      <c r="D30" s="29" t="s">
        <v>2277</v>
      </c>
      <c r="E30" s="29" t="s">
        <v>2675</v>
      </c>
      <c r="F30" s="29" t="s">
        <v>2651</v>
      </c>
      <c r="G30" s="29" t="s">
        <v>2676</v>
      </c>
      <c r="H30" s="29" t="s">
        <v>2664</v>
      </c>
      <c r="I30" s="34" t="s">
        <v>17</v>
      </c>
    </row>
    <row r="31" spans="1:9" s="18" customFormat="1" ht="12" x14ac:dyDescent="0.25">
      <c r="A31" s="16">
        <v>25</v>
      </c>
      <c r="B31" s="29">
        <v>87804</v>
      </c>
      <c r="C31" s="29" t="s">
        <v>10</v>
      </c>
      <c r="D31" s="29" t="s">
        <v>2677</v>
      </c>
      <c r="E31" s="29" t="s">
        <v>2677</v>
      </c>
      <c r="F31" s="29" t="s">
        <v>2655</v>
      </c>
      <c r="G31" s="29" t="s">
        <v>2674</v>
      </c>
      <c r="H31" s="29" t="s">
        <v>2664</v>
      </c>
      <c r="I31" s="34" t="s">
        <v>17</v>
      </c>
    </row>
    <row r="32" spans="1:9" s="18" customFormat="1" ht="12" x14ac:dyDescent="0.25">
      <c r="A32" s="16">
        <v>26</v>
      </c>
      <c r="B32" s="29">
        <v>87817</v>
      </c>
      <c r="C32" s="29">
        <v>6105265</v>
      </c>
      <c r="D32" s="29" t="s">
        <v>2678</v>
      </c>
      <c r="E32" s="29" t="s">
        <v>2679</v>
      </c>
      <c r="F32" s="29" t="s">
        <v>2651</v>
      </c>
      <c r="G32" s="29" t="s">
        <v>2680</v>
      </c>
      <c r="H32" s="29" t="s">
        <v>2660</v>
      </c>
      <c r="I32" s="34" t="s">
        <v>17</v>
      </c>
    </row>
    <row r="33" spans="1:9" s="18" customFormat="1" ht="12" x14ac:dyDescent="0.25">
      <c r="A33" s="16">
        <v>27</v>
      </c>
      <c r="B33" s="29">
        <v>87817</v>
      </c>
      <c r="C33" s="29">
        <v>6105265</v>
      </c>
      <c r="D33" s="29" t="s">
        <v>2678</v>
      </c>
      <c r="E33" s="29" t="s">
        <v>2679</v>
      </c>
      <c r="F33" s="29" t="s">
        <v>2651</v>
      </c>
      <c r="G33" s="29" t="s">
        <v>2680</v>
      </c>
      <c r="H33" s="29" t="s">
        <v>2668</v>
      </c>
      <c r="I33" s="34" t="s">
        <v>17</v>
      </c>
    </row>
    <row r="34" spans="1:9" s="18" customFormat="1" ht="12" x14ac:dyDescent="0.25">
      <c r="A34" s="16">
        <v>28</v>
      </c>
      <c r="B34" s="29">
        <v>87817</v>
      </c>
      <c r="C34" s="29">
        <v>6105265</v>
      </c>
      <c r="D34" s="29" t="s">
        <v>2678</v>
      </c>
      <c r="E34" s="29" t="s">
        <v>2679</v>
      </c>
      <c r="F34" s="29" t="s">
        <v>2651</v>
      </c>
      <c r="G34" s="29" t="s">
        <v>2680</v>
      </c>
      <c r="H34" s="29" t="s">
        <v>2664</v>
      </c>
      <c r="I34" s="34" t="s">
        <v>17</v>
      </c>
    </row>
    <row r="35" spans="1:9" s="18" customFormat="1" ht="12" x14ac:dyDescent="0.25">
      <c r="A35" s="16">
        <v>29</v>
      </c>
      <c r="B35" s="29">
        <v>87817</v>
      </c>
      <c r="C35" s="29">
        <v>6105265</v>
      </c>
      <c r="D35" s="29" t="s">
        <v>2678</v>
      </c>
      <c r="E35" s="29" t="s">
        <v>2679</v>
      </c>
      <c r="F35" s="29" t="s">
        <v>2651</v>
      </c>
      <c r="G35" s="29" t="s">
        <v>2680</v>
      </c>
      <c r="H35" s="29" t="s">
        <v>2653</v>
      </c>
      <c r="I35" s="34" t="s">
        <v>17</v>
      </c>
    </row>
    <row r="36" spans="1:9" s="18" customFormat="1" ht="12" x14ac:dyDescent="0.25">
      <c r="A36" s="16">
        <v>30</v>
      </c>
      <c r="B36" s="29">
        <v>87901</v>
      </c>
      <c r="C36" s="29" t="s">
        <v>10</v>
      </c>
      <c r="D36" s="29" t="s">
        <v>2681</v>
      </c>
      <c r="E36" s="29" t="s">
        <v>2682</v>
      </c>
      <c r="F36" s="29" t="s">
        <v>2655</v>
      </c>
      <c r="G36" s="29" t="s">
        <v>2667</v>
      </c>
      <c r="H36" s="29" t="s">
        <v>2653</v>
      </c>
      <c r="I36" s="34" t="s">
        <v>17</v>
      </c>
    </row>
    <row r="37" spans="1:9" s="18" customFormat="1" ht="12" x14ac:dyDescent="0.25">
      <c r="A37" s="16">
        <v>31</v>
      </c>
      <c r="B37" s="29">
        <v>87901</v>
      </c>
      <c r="C37" s="29" t="s">
        <v>10</v>
      </c>
      <c r="D37" s="29" t="s">
        <v>2681</v>
      </c>
      <c r="E37" s="29" t="s">
        <v>2682</v>
      </c>
      <c r="F37" s="29" t="s">
        <v>2655</v>
      </c>
      <c r="G37" s="29" t="s">
        <v>2667</v>
      </c>
      <c r="H37" s="29" t="s">
        <v>2664</v>
      </c>
      <c r="I37" s="34" t="s">
        <v>17</v>
      </c>
    </row>
    <row r="38" spans="1:9" s="18" customFormat="1" ht="12" x14ac:dyDescent="0.25">
      <c r="A38" s="16">
        <v>32</v>
      </c>
      <c r="B38" s="29">
        <v>87901</v>
      </c>
      <c r="C38" s="29" t="s">
        <v>10</v>
      </c>
      <c r="D38" s="29" t="s">
        <v>2681</v>
      </c>
      <c r="E38" s="29" t="s">
        <v>2682</v>
      </c>
      <c r="F38" s="29" t="s">
        <v>2655</v>
      </c>
      <c r="G38" s="29" t="s">
        <v>2667</v>
      </c>
      <c r="H38" s="29" t="s">
        <v>2660</v>
      </c>
      <c r="I38" s="34" t="s">
        <v>17</v>
      </c>
    </row>
    <row r="39" spans="1:9" s="18" customFormat="1" ht="12" x14ac:dyDescent="0.25">
      <c r="A39" s="16">
        <v>33</v>
      </c>
      <c r="B39" s="29">
        <v>87980</v>
      </c>
      <c r="C39" s="29">
        <v>6155333</v>
      </c>
      <c r="D39" s="29" t="s">
        <v>2683</v>
      </c>
      <c r="E39" s="29" t="s">
        <v>2684</v>
      </c>
      <c r="F39" s="29" t="s">
        <v>2651</v>
      </c>
      <c r="G39" s="29" t="s">
        <v>2652</v>
      </c>
      <c r="H39" s="29" t="s">
        <v>2660</v>
      </c>
      <c r="I39" s="34" t="s">
        <v>17</v>
      </c>
    </row>
    <row r="40" spans="1:9" s="18" customFormat="1" ht="12" x14ac:dyDescent="0.25">
      <c r="A40" s="16">
        <v>34</v>
      </c>
      <c r="B40" s="29">
        <v>87980</v>
      </c>
      <c r="C40" s="29">
        <v>6155333</v>
      </c>
      <c r="D40" s="29" t="s">
        <v>2683</v>
      </c>
      <c r="E40" s="29" t="s">
        <v>2684</v>
      </c>
      <c r="F40" s="29" t="s">
        <v>2651</v>
      </c>
      <c r="G40" s="29" t="s">
        <v>2652</v>
      </c>
      <c r="H40" s="29" t="s">
        <v>88</v>
      </c>
      <c r="I40" s="34" t="s">
        <v>17</v>
      </c>
    </row>
    <row r="41" spans="1:9" s="18" customFormat="1" ht="12" x14ac:dyDescent="0.25">
      <c r="A41" s="16">
        <v>35</v>
      </c>
      <c r="B41" s="29">
        <v>87980</v>
      </c>
      <c r="C41" s="29">
        <v>6155333</v>
      </c>
      <c r="D41" s="29" t="s">
        <v>2683</v>
      </c>
      <c r="E41" s="29" t="s">
        <v>2684</v>
      </c>
      <c r="F41" s="29" t="s">
        <v>2651</v>
      </c>
      <c r="G41" s="29" t="s">
        <v>2652</v>
      </c>
      <c r="H41" s="29" t="s">
        <v>2664</v>
      </c>
      <c r="I41" s="34" t="s">
        <v>17</v>
      </c>
    </row>
    <row r="42" spans="1:9" s="18" customFormat="1" ht="12" x14ac:dyDescent="0.25">
      <c r="A42" s="16">
        <v>36</v>
      </c>
      <c r="B42" s="29">
        <v>87980</v>
      </c>
      <c r="C42" s="29">
        <v>6155333</v>
      </c>
      <c r="D42" s="29" t="s">
        <v>2683</v>
      </c>
      <c r="E42" s="29" t="s">
        <v>2684</v>
      </c>
      <c r="F42" s="29" t="s">
        <v>2651</v>
      </c>
      <c r="G42" s="29" t="s">
        <v>2652</v>
      </c>
      <c r="H42" s="29" t="s">
        <v>2653</v>
      </c>
      <c r="I42" s="34" t="s">
        <v>17</v>
      </c>
    </row>
    <row r="43" spans="1:9" s="18" customFormat="1" ht="12" x14ac:dyDescent="0.25">
      <c r="A43" s="16">
        <v>37</v>
      </c>
      <c r="B43" s="29">
        <v>88270</v>
      </c>
      <c r="C43" s="29">
        <v>6165266</v>
      </c>
      <c r="D43" s="29" t="s">
        <v>2685</v>
      </c>
      <c r="E43" s="29" t="s">
        <v>2686</v>
      </c>
      <c r="F43" s="29" t="s">
        <v>2651</v>
      </c>
      <c r="G43" s="29" t="s">
        <v>2670</v>
      </c>
      <c r="H43" s="29" t="s">
        <v>2660</v>
      </c>
      <c r="I43" s="34" t="s">
        <v>17</v>
      </c>
    </row>
    <row r="44" spans="1:9" s="18" customFormat="1" ht="12" x14ac:dyDescent="0.25">
      <c r="A44" s="16">
        <v>38</v>
      </c>
      <c r="B44" s="29">
        <v>88270</v>
      </c>
      <c r="C44" s="29">
        <v>6165266</v>
      </c>
      <c r="D44" s="29" t="s">
        <v>2685</v>
      </c>
      <c r="E44" s="29" t="s">
        <v>2686</v>
      </c>
      <c r="F44" s="29" t="s">
        <v>2651</v>
      </c>
      <c r="G44" s="29" t="s">
        <v>2670</v>
      </c>
      <c r="H44" s="29" t="s">
        <v>2653</v>
      </c>
      <c r="I44" s="34" t="s">
        <v>17</v>
      </c>
    </row>
    <row r="45" spans="1:9" s="18" customFormat="1" ht="12" x14ac:dyDescent="0.25">
      <c r="A45" s="16">
        <v>39</v>
      </c>
      <c r="B45" s="29">
        <v>88270</v>
      </c>
      <c r="C45" s="29">
        <v>6165266</v>
      </c>
      <c r="D45" s="29" t="s">
        <v>2685</v>
      </c>
      <c r="E45" s="29" t="s">
        <v>2686</v>
      </c>
      <c r="F45" s="29" t="s">
        <v>2651</v>
      </c>
      <c r="G45" s="29" t="s">
        <v>2670</v>
      </c>
      <c r="H45" s="29" t="s">
        <v>88</v>
      </c>
      <c r="I45" s="34" t="s">
        <v>17</v>
      </c>
    </row>
    <row r="46" spans="1:9" s="18" customFormat="1" ht="12" x14ac:dyDescent="0.25">
      <c r="A46" s="16">
        <v>40</v>
      </c>
      <c r="B46" s="29">
        <v>88270</v>
      </c>
      <c r="C46" s="29">
        <v>6165266</v>
      </c>
      <c r="D46" s="29" t="s">
        <v>2685</v>
      </c>
      <c r="E46" s="29" t="s">
        <v>2686</v>
      </c>
      <c r="F46" s="29" t="s">
        <v>2651</v>
      </c>
      <c r="G46" s="29" t="s">
        <v>2670</v>
      </c>
      <c r="H46" s="29" t="s">
        <v>2664</v>
      </c>
      <c r="I46" s="34" t="s">
        <v>17</v>
      </c>
    </row>
    <row r="47" spans="1:9" s="18" customFormat="1" ht="12" x14ac:dyDescent="0.25">
      <c r="A47" s="16">
        <v>41</v>
      </c>
      <c r="B47" s="29">
        <v>88312</v>
      </c>
      <c r="C47" s="29">
        <v>6085360</v>
      </c>
      <c r="D47" s="29" t="s">
        <v>2687</v>
      </c>
      <c r="E47" s="29" t="s">
        <v>2688</v>
      </c>
      <c r="F47" s="29" t="s">
        <v>2651</v>
      </c>
      <c r="G47" s="29" t="s">
        <v>2689</v>
      </c>
      <c r="H47" s="29" t="s">
        <v>2660</v>
      </c>
      <c r="I47" s="34" t="s">
        <v>17</v>
      </c>
    </row>
    <row r="48" spans="1:9" s="18" customFormat="1" ht="12" x14ac:dyDescent="0.25">
      <c r="A48" s="16">
        <v>42</v>
      </c>
      <c r="B48" s="29">
        <v>88312</v>
      </c>
      <c r="C48" s="29">
        <v>6085360</v>
      </c>
      <c r="D48" s="29" t="s">
        <v>2687</v>
      </c>
      <c r="E48" s="29" t="s">
        <v>2688</v>
      </c>
      <c r="F48" s="29" t="s">
        <v>2651</v>
      </c>
      <c r="G48" s="29" t="s">
        <v>2689</v>
      </c>
      <c r="H48" s="29" t="s">
        <v>2653</v>
      </c>
      <c r="I48" s="34" t="s">
        <v>17</v>
      </c>
    </row>
    <row r="49" spans="1:9" s="18" customFormat="1" ht="12" x14ac:dyDescent="0.25">
      <c r="A49" s="16">
        <v>43</v>
      </c>
      <c r="B49" s="29">
        <v>88312</v>
      </c>
      <c r="C49" s="29">
        <v>6085360</v>
      </c>
      <c r="D49" s="29" t="s">
        <v>2687</v>
      </c>
      <c r="E49" s="29" t="s">
        <v>2688</v>
      </c>
      <c r="F49" s="29" t="s">
        <v>2651</v>
      </c>
      <c r="G49" s="29" t="s">
        <v>2689</v>
      </c>
      <c r="H49" s="29" t="s">
        <v>88</v>
      </c>
      <c r="I49" s="34" t="s">
        <v>17</v>
      </c>
    </row>
    <row r="50" spans="1:9" s="18" customFormat="1" ht="12" x14ac:dyDescent="0.25">
      <c r="A50" s="16">
        <v>44</v>
      </c>
      <c r="B50" s="29">
        <v>88312</v>
      </c>
      <c r="C50" s="29">
        <v>6085360</v>
      </c>
      <c r="D50" s="29" t="s">
        <v>2687</v>
      </c>
      <c r="E50" s="29" t="s">
        <v>2688</v>
      </c>
      <c r="F50" s="29" t="s">
        <v>2651</v>
      </c>
      <c r="G50" s="29" t="s">
        <v>2689</v>
      </c>
      <c r="H50" s="29" t="s">
        <v>2664</v>
      </c>
      <c r="I50" s="34" t="s">
        <v>17</v>
      </c>
    </row>
    <row r="51" spans="1:9" s="18" customFormat="1" ht="12" x14ac:dyDescent="0.25">
      <c r="A51" s="16">
        <v>45</v>
      </c>
      <c r="B51" s="29">
        <v>88312</v>
      </c>
      <c r="C51" s="29">
        <v>6167356</v>
      </c>
      <c r="D51" s="29" t="s">
        <v>2690</v>
      </c>
      <c r="E51" s="29" t="s">
        <v>2690</v>
      </c>
      <c r="F51" s="29" t="s">
        <v>2651</v>
      </c>
      <c r="G51" s="29" t="s">
        <v>2670</v>
      </c>
      <c r="H51" s="29" t="s">
        <v>88</v>
      </c>
      <c r="I51" s="34" t="s">
        <v>17</v>
      </c>
    </row>
    <row r="52" spans="1:9" s="18" customFormat="1" ht="12" x14ac:dyDescent="0.25">
      <c r="A52" s="16">
        <v>46</v>
      </c>
      <c r="B52" s="29">
        <v>88552</v>
      </c>
      <c r="C52" s="29">
        <v>6165269</v>
      </c>
      <c r="D52" s="29" t="s">
        <v>2691</v>
      </c>
      <c r="E52" s="29" t="s">
        <v>2692</v>
      </c>
      <c r="F52" s="29" t="s">
        <v>2651</v>
      </c>
      <c r="G52" s="29" t="s">
        <v>2670</v>
      </c>
      <c r="H52" s="29" t="s">
        <v>2660</v>
      </c>
      <c r="I52" s="34" t="s">
        <v>17</v>
      </c>
    </row>
    <row r="53" spans="1:9" s="18" customFormat="1" ht="12" x14ac:dyDescent="0.25">
      <c r="A53" s="16">
        <v>47</v>
      </c>
      <c r="B53" s="29">
        <v>88552</v>
      </c>
      <c r="C53" s="29">
        <v>6165269</v>
      </c>
      <c r="D53" s="29" t="s">
        <v>2691</v>
      </c>
      <c r="E53" s="29" t="s">
        <v>2692</v>
      </c>
      <c r="F53" s="29" t="s">
        <v>2651</v>
      </c>
      <c r="G53" s="29" t="s">
        <v>2670</v>
      </c>
      <c r="H53" s="29" t="s">
        <v>2653</v>
      </c>
      <c r="I53" s="34" t="s">
        <v>17</v>
      </c>
    </row>
    <row r="54" spans="1:9" s="18" customFormat="1" ht="12" x14ac:dyDescent="0.25">
      <c r="A54" s="16">
        <v>48</v>
      </c>
      <c r="B54" s="29">
        <v>88552</v>
      </c>
      <c r="C54" s="29">
        <v>6165269</v>
      </c>
      <c r="D54" s="29" t="s">
        <v>2691</v>
      </c>
      <c r="E54" s="29" t="s">
        <v>2692</v>
      </c>
      <c r="F54" s="29" t="s">
        <v>2651</v>
      </c>
      <c r="G54" s="29" t="s">
        <v>2670</v>
      </c>
      <c r="H54" s="29" t="s">
        <v>2668</v>
      </c>
      <c r="I54" s="34" t="s">
        <v>17</v>
      </c>
    </row>
    <row r="55" spans="1:9" s="18" customFormat="1" ht="12" x14ac:dyDescent="0.25">
      <c r="A55" s="16">
        <v>49</v>
      </c>
      <c r="B55" s="29">
        <v>88552</v>
      </c>
      <c r="C55" s="29">
        <v>6165269</v>
      </c>
      <c r="D55" s="29" t="s">
        <v>2691</v>
      </c>
      <c r="E55" s="29" t="s">
        <v>2692</v>
      </c>
      <c r="F55" s="29" t="s">
        <v>2651</v>
      </c>
      <c r="G55" s="29" t="s">
        <v>2670</v>
      </c>
      <c r="H55" s="29" t="s">
        <v>2664</v>
      </c>
      <c r="I55" s="34" t="s">
        <v>17</v>
      </c>
    </row>
    <row r="56" spans="1:9" s="18" customFormat="1" ht="12" x14ac:dyDescent="0.25">
      <c r="A56" s="16">
        <v>50</v>
      </c>
      <c r="B56" s="29">
        <v>88618</v>
      </c>
      <c r="C56" s="29">
        <v>6165276</v>
      </c>
      <c r="D56" s="29" t="s">
        <v>2693</v>
      </c>
      <c r="E56" s="29" t="s">
        <v>2694</v>
      </c>
      <c r="F56" s="29" t="s">
        <v>2651</v>
      </c>
      <c r="G56" s="29" t="s">
        <v>2670</v>
      </c>
      <c r="H56" s="29" t="s">
        <v>2660</v>
      </c>
      <c r="I56" s="34" t="s">
        <v>17</v>
      </c>
    </row>
    <row r="57" spans="1:9" s="18" customFormat="1" ht="12" x14ac:dyDescent="0.25">
      <c r="A57" s="16">
        <v>51</v>
      </c>
      <c r="B57" s="29">
        <v>88618</v>
      </c>
      <c r="C57" s="29">
        <v>6165276</v>
      </c>
      <c r="D57" s="29" t="s">
        <v>2693</v>
      </c>
      <c r="E57" s="29" t="s">
        <v>2695</v>
      </c>
      <c r="F57" s="29" t="s">
        <v>2651</v>
      </c>
      <c r="G57" s="29" t="s">
        <v>2670</v>
      </c>
      <c r="H57" s="29" t="s">
        <v>2664</v>
      </c>
      <c r="I57" s="34" t="s">
        <v>17</v>
      </c>
    </row>
    <row r="58" spans="1:9" s="18" customFormat="1" ht="12" x14ac:dyDescent="0.25">
      <c r="A58" s="16">
        <v>52</v>
      </c>
      <c r="B58" s="29">
        <v>88618</v>
      </c>
      <c r="C58" s="29">
        <v>6165276</v>
      </c>
      <c r="D58" s="29" t="s">
        <v>2693</v>
      </c>
      <c r="E58" s="29" t="s">
        <v>2695</v>
      </c>
      <c r="F58" s="29" t="s">
        <v>2651</v>
      </c>
      <c r="G58" s="29" t="s">
        <v>2670</v>
      </c>
      <c r="H58" s="29" t="s">
        <v>88</v>
      </c>
      <c r="I58" s="34" t="s">
        <v>17</v>
      </c>
    </row>
    <row r="59" spans="1:9" s="18" customFormat="1" ht="12" x14ac:dyDescent="0.25">
      <c r="A59" s="16">
        <v>53</v>
      </c>
      <c r="B59" s="29">
        <v>88618</v>
      </c>
      <c r="C59" s="29">
        <v>6165276</v>
      </c>
      <c r="D59" s="29" t="s">
        <v>2693</v>
      </c>
      <c r="E59" s="29" t="s">
        <v>2695</v>
      </c>
      <c r="F59" s="29" t="s">
        <v>2651</v>
      </c>
      <c r="G59" s="29" t="s">
        <v>2670</v>
      </c>
      <c r="H59" s="29" t="s">
        <v>2653</v>
      </c>
      <c r="I59" s="34" t="s">
        <v>17</v>
      </c>
    </row>
    <row r="60" spans="1:9" s="18" customFormat="1" ht="12" x14ac:dyDescent="0.25">
      <c r="A60" s="16">
        <v>54</v>
      </c>
      <c r="B60" s="29">
        <v>88681</v>
      </c>
      <c r="C60" s="29">
        <v>6155270</v>
      </c>
      <c r="D60" s="29" t="s">
        <v>2696</v>
      </c>
      <c r="E60" s="29" t="s">
        <v>2697</v>
      </c>
      <c r="F60" s="29" t="s">
        <v>2651</v>
      </c>
      <c r="G60" s="29" t="s">
        <v>2652</v>
      </c>
      <c r="H60" s="29" t="s">
        <v>2660</v>
      </c>
      <c r="I60" s="34" t="s">
        <v>17</v>
      </c>
    </row>
    <row r="61" spans="1:9" s="18" customFormat="1" ht="12" x14ac:dyDescent="0.25">
      <c r="A61" s="16">
        <v>55</v>
      </c>
      <c r="B61" s="29">
        <v>88681</v>
      </c>
      <c r="C61" s="29">
        <v>6155270</v>
      </c>
      <c r="D61" s="29" t="s">
        <v>2696</v>
      </c>
      <c r="E61" s="29" t="s">
        <v>2697</v>
      </c>
      <c r="F61" s="29" t="s">
        <v>2651</v>
      </c>
      <c r="G61" s="29" t="s">
        <v>2652</v>
      </c>
      <c r="H61" s="29" t="s">
        <v>88</v>
      </c>
      <c r="I61" s="34" t="s">
        <v>17</v>
      </c>
    </row>
    <row r="62" spans="1:9" s="18" customFormat="1" ht="12" x14ac:dyDescent="0.25">
      <c r="A62" s="16">
        <v>56</v>
      </c>
      <c r="B62" s="29">
        <v>88681</v>
      </c>
      <c r="C62" s="29">
        <v>6155270</v>
      </c>
      <c r="D62" s="29" t="s">
        <v>2696</v>
      </c>
      <c r="E62" s="29" t="s">
        <v>2697</v>
      </c>
      <c r="F62" s="29" t="s">
        <v>2651</v>
      </c>
      <c r="G62" s="29" t="s">
        <v>2652</v>
      </c>
      <c r="H62" s="29" t="s">
        <v>2668</v>
      </c>
      <c r="I62" s="34" t="s">
        <v>17</v>
      </c>
    </row>
    <row r="63" spans="1:9" s="18" customFormat="1" ht="12" x14ac:dyDescent="0.25">
      <c r="A63" s="16">
        <v>57</v>
      </c>
      <c r="B63" s="29">
        <v>88681</v>
      </c>
      <c r="C63" s="29">
        <v>6155270</v>
      </c>
      <c r="D63" s="29" t="s">
        <v>2696</v>
      </c>
      <c r="E63" s="29" t="s">
        <v>2697</v>
      </c>
      <c r="F63" s="29" t="s">
        <v>2651</v>
      </c>
      <c r="G63" s="29" t="s">
        <v>2652</v>
      </c>
      <c r="H63" s="29" t="s">
        <v>2664</v>
      </c>
      <c r="I63" s="34" t="s">
        <v>17</v>
      </c>
    </row>
    <row r="64" spans="1:9" s="18" customFormat="1" ht="12" x14ac:dyDescent="0.25">
      <c r="A64" s="16">
        <v>58</v>
      </c>
      <c r="B64" s="29">
        <v>88716</v>
      </c>
      <c r="C64" s="29">
        <v>6075280</v>
      </c>
      <c r="D64" s="29" t="s">
        <v>2698</v>
      </c>
      <c r="E64" s="29" t="s">
        <v>2698</v>
      </c>
      <c r="F64" s="29" t="s">
        <v>2651</v>
      </c>
      <c r="G64" s="29" t="s">
        <v>2699</v>
      </c>
      <c r="H64" s="29" t="s">
        <v>2660</v>
      </c>
      <c r="I64" s="34" t="s">
        <v>17</v>
      </c>
    </row>
    <row r="65" spans="1:9" s="18" customFormat="1" ht="12" x14ac:dyDescent="0.25">
      <c r="A65" s="16">
        <v>59</v>
      </c>
      <c r="B65" s="29">
        <v>88716</v>
      </c>
      <c r="C65" s="29">
        <v>6075280</v>
      </c>
      <c r="D65" s="29" t="s">
        <v>2698</v>
      </c>
      <c r="E65" s="29" t="s">
        <v>2698</v>
      </c>
      <c r="F65" s="29" t="s">
        <v>2651</v>
      </c>
      <c r="G65" s="29" t="s">
        <v>2699</v>
      </c>
      <c r="H65" s="29" t="s">
        <v>2664</v>
      </c>
      <c r="I65" s="34" t="s">
        <v>17</v>
      </c>
    </row>
    <row r="66" spans="1:9" s="18" customFormat="1" ht="12" x14ac:dyDescent="0.25">
      <c r="A66" s="16">
        <v>60</v>
      </c>
      <c r="B66" s="29">
        <v>88716</v>
      </c>
      <c r="C66" s="29">
        <v>6075280</v>
      </c>
      <c r="D66" s="29" t="s">
        <v>2698</v>
      </c>
      <c r="E66" s="29" t="s">
        <v>2698</v>
      </c>
      <c r="F66" s="29" t="s">
        <v>2651</v>
      </c>
      <c r="G66" s="29" t="s">
        <v>2699</v>
      </c>
      <c r="H66" s="29" t="s">
        <v>2653</v>
      </c>
      <c r="I66" s="34" t="s">
        <v>17</v>
      </c>
    </row>
    <row r="67" spans="1:9" s="18" customFormat="1" ht="12" x14ac:dyDescent="0.25">
      <c r="A67" s="16">
        <v>61</v>
      </c>
      <c r="B67" s="29">
        <v>89050</v>
      </c>
      <c r="C67" s="29">
        <v>6115812</v>
      </c>
      <c r="D67" s="29" t="s">
        <v>2700</v>
      </c>
      <c r="E67" s="29" t="s">
        <v>2700</v>
      </c>
      <c r="F67" s="29" t="s">
        <v>2651</v>
      </c>
      <c r="G67" s="29" t="s">
        <v>2701</v>
      </c>
      <c r="H67" s="29" t="s">
        <v>2660</v>
      </c>
      <c r="I67" s="34" t="s">
        <v>11</v>
      </c>
    </row>
    <row r="68" spans="1:9" s="18" customFormat="1" ht="12" x14ac:dyDescent="0.25">
      <c r="A68" s="16">
        <v>62</v>
      </c>
      <c r="B68" s="29">
        <v>89050</v>
      </c>
      <c r="C68" s="29">
        <v>6117979</v>
      </c>
      <c r="D68" s="29" t="s">
        <v>2700</v>
      </c>
      <c r="E68" s="29" t="s">
        <v>2700</v>
      </c>
      <c r="F68" s="29" t="s">
        <v>2651</v>
      </c>
      <c r="G68" s="29" t="s">
        <v>2701</v>
      </c>
      <c r="H68" s="29" t="s">
        <v>2702</v>
      </c>
      <c r="I68" s="34" t="s">
        <v>17</v>
      </c>
    </row>
    <row r="69" spans="1:9" s="18" customFormat="1" ht="12" x14ac:dyDescent="0.25">
      <c r="A69" s="16">
        <v>63</v>
      </c>
      <c r="B69" s="29">
        <v>89050</v>
      </c>
      <c r="C69" s="29">
        <v>6117979</v>
      </c>
      <c r="D69" s="29" t="s">
        <v>2700</v>
      </c>
      <c r="E69" s="29" t="s">
        <v>2700</v>
      </c>
      <c r="F69" s="29" t="s">
        <v>2651</v>
      </c>
      <c r="G69" s="29" t="s">
        <v>2701</v>
      </c>
      <c r="H69" s="29" t="s">
        <v>2664</v>
      </c>
      <c r="I69" s="34" t="s">
        <v>11</v>
      </c>
    </row>
    <row r="70" spans="1:9" s="18" customFormat="1" ht="12" x14ac:dyDescent="0.25">
      <c r="A70" s="16">
        <v>64</v>
      </c>
      <c r="B70" s="29">
        <v>89051</v>
      </c>
      <c r="C70" s="29">
        <v>6115297</v>
      </c>
      <c r="D70" s="29" t="s">
        <v>2703</v>
      </c>
      <c r="E70" s="29" t="s">
        <v>2703</v>
      </c>
      <c r="F70" s="29" t="s">
        <v>2651</v>
      </c>
      <c r="G70" s="29" t="s">
        <v>2701</v>
      </c>
      <c r="H70" s="29" t="s">
        <v>2660</v>
      </c>
      <c r="I70" s="34" t="s">
        <v>11</v>
      </c>
    </row>
    <row r="71" spans="1:9" s="18" customFormat="1" ht="12" x14ac:dyDescent="0.25">
      <c r="A71" s="16">
        <v>65</v>
      </c>
      <c r="B71" s="29">
        <v>89051</v>
      </c>
      <c r="C71" s="29">
        <v>6115297</v>
      </c>
      <c r="D71" s="29" t="s">
        <v>2703</v>
      </c>
      <c r="E71" s="29" t="s">
        <v>2703</v>
      </c>
      <c r="F71" s="29" t="s">
        <v>2651</v>
      </c>
      <c r="G71" s="29" t="s">
        <v>2701</v>
      </c>
      <c r="H71" s="29" t="s">
        <v>2664</v>
      </c>
      <c r="I71" s="34" t="s">
        <v>11</v>
      </c>
    </row>
    <row r="72" spans="1:9" s="18" customFormat="1" ht="12" x14ac:dyDescent="0.25">
      <c r="A72" s="16">
        <v>66</v>
      </c>
      <c r="B72" s="29">
        <v>89126</v>
      </c>
      <c r="C72" s="29">
        <v>6085596</v>
      </c>
      <c r="D72" s="29" t="s">
        <v>2704</v>
      </c>
      <c r="E72" s="29" t="s">
        <v>2704</v>
      </c>
      <c r="F72" s="29" t="s">
        <v>2651</v>
      </c>
      <c r="G72" s="29" t="s">
        <v>2689</v>
      </c>
      <c r="H72" s="29" t="s">
        <v>2660</v>
      </c>
      <c r="I72" s="34" t="s">
        <v>11</v>
      </c>
    </row>
    <row r="73" spans="1:9" s="18" customFormat="1" ht="12" x14ac:dyDescent="0.25">
      <c r="A73" s="16">
        <v>67</v>
      </c>
      <c r="B73" s="29">
        <v>89126</v>
      </c>
      <c r="C73" s="29">
        <v>6085596</v>
      </c>
      <c r="D73" s="29" t="s">
        <v>2704</v>
      </c>
      <c r="E73" s="29" t="s">
        <v>2704</v>
      </c>
      <c r="F73" s="29" t="s">
        <v>2651</v>
      </c>
      <c r="G73" s="29" t="s">
        <v>2689</v>
      </c>
      <c r="H73" s="29" t="s">
        <v>2664</v>
      </c>
      <c r="I73" s="34" t="s">
        <v>11</v>
      </c>
    </row>
    <row r="74" spans="1:9" s="18" customFormat="1" ht="12" x14ac:dyDescent="0.25">
      <c r="A74" s="16">
        <v>68</v>
      </c>
      <c r="B74" s="29">
        <v>89126</v>
      </c>
      <c r="C74" s="29">
        <v>6085596</v>
      </c>
      <c r="D74" s="29" t="s">
        <v>2704</v>
      </c>
      <c r="E74" s="29" t="s">
        <v>2704</v>
      </c>
      <c r="F74" s="29" t="s">
        <v>2651</v>
      </c>
      <c r="G74" s="29" t="s">
        <v>2689</v>
      </c>
      <c r="H74" s="29" t="s">
        <v>2653</v>
      </c>
      <c r="I74" s="34" t="s">
        <v>11</v>
      </c>
    </row>
    <row r="75" spans="1:9" s="18" customFormat="1" ht="12" x14ac:dyDescent="0.25">
      <c r="A75" s="16">
        <v>69</v>
      </c>
      <c r="B75" s="29">
        <v>89126</v>
      </c>
      <c r="C75" s="29">
        <v>6085596</v>
      </c>
      <c r="D75" s="29" t="s">
        <v>2704</v>
      </c>
      <c r="E75" s="29" t="s">
        <v>2704</v>
      </c>
      <c r="F75" s="29" t="s">
        <v>2651</v>
      </c>
      <c r="G75" s="29" t="s">
        <v>2689</v>
      </c>
      <c r="H75" s="29" t="s">
        <v>88</v>
      </c>
      <c r="I75" s="34" t="s">
        <v>11</v>
      </c>
    </row>
    <row r="76" spans="1:9" s="18" customFormat="1" ht="12" x14ac:dyDescent="0.25">
      <c r="A76" s="16">
        <v>70</v>
      </c>
      <c r="B76" s="29">
        <v>89394</v>
      </c>
      <c r="C76" s="29">
        <v>6157214</v>
      </c>
      <c r="D76" s="29" t="s">
        <v>2705</v>
      </c>
      <c r="E76" s="29" t="s">
        <v>2705</v>
      </c>
      <c r="F76" s="29" t="s">
        <v>2651</v>
      </c>
      <c r="G76" s="29" t="s">
        <v>2652</v>
      </c>
      <c r="H76" s="29" t="s">
        <v>2660</v>
      </c>
      <c r="I76" s="34" t="s">
        <v>17</v>
      </c>
    </row>
    <row r="77" spans="1:9" s="18" customFormat="1" ht="12" x14ac:dyDescent="0.25">
      <c r="A77" s="16">
        <v>71</v>
      </c>
      <c r="B77" s="29">
        <v>89394</v>
      </c>
      <c r="C77" s="29">
        <v>6157214</v>
      </c>
      <c r="D77" s="29" t="s">
        <v>2705</v>
      </c>
      <c r="E77" s="29" t="s">
        <v>2705</v>
      </c>
      <c r="F77" s="29" t="s">
        <v>2651</v>
      </c>
      <c r="G77" s="29" t="s">
        <v>2652</v>
      </c>
      <c r="H77" s="29" t="s">
        <v>88</v>
      </c>
      <c r="I77" s="34" t="s">
        <v>17</v>
      </c>
    </row>
    <row r="78" spans="1:9" s="18" customFormat="1" ht="12" x14ac:dyDescent="0.25">
      <c r="A78" s="16">
        <v>72</v>
      </c>
      <c r="B78" s="29">
        <v>89394</v>
      </c>
      <c r="C78" s="29">
        <v>6157214</v>
      </c>
      <c r="D78" s="29" t="s">
        <v>2705</v>
      </c>
      <c r="E78" s="29" t="s">
        <v>2705</v>
      </c>
      <c r="F78" s="29" t="s">
        <v>2651</v>
      </c>
      <c r="G78" s="29" t="s">
        <v>2652</v>
      </c>
      <c r="H78" s="29" t="s">
        <v>2653</v>
      </c>
      <c r="I78" s="34" t="s">
        <v>17</v>
      </c>
    </row>
    <row r="79" spans="1:9" s="18" customFormat="1" ht="12" x14ac:dyDescent="0.25">
      <c r="A79" s="16">
        <v>73</v>
      </c>
      <c r="B79" s="29">
        <v>89394</v>
      </c>
      <c r="C79" s="29">
        <v>6157214</v>
      </c>
      <c r="D79" s="29" t="s">
        <v>2705</v>
      </c>
      <c r="E79" s="29" t="s">
        <v>2705</v>
      </c>
      <c r="F79" s="29" t="s">
        <v>2651</v>
      </c>
      <c r="G79" s="29" t="s">
        <v>2652</v>
      </c>
      <c r="H79" s="29" t="s">
        <v>2664</v>
      </c>
      <c r="I79" s="34" t="s">
        <v>17</v>
      </c>
    </row>
    <row r="80" spans="1:9" s="18" customFormat="1" ht="12" x14ac:dyDescent="0.25">
      <c r="A80" s="16">
        <v>74</v>
      </c>
      <c r="B80" s="29">
        <v>89403</v>
      </c>
      <c r="C80" s="29">
        <v>6055320</v>
      </c>
      <c r="D80" s="29" t="s">
        <v>2706</v>
      </c>
      <c r="E80" s="29" t="s">
        <v>2707</v>
      </c>
      <c r="F80" s="29" t="s">
        <v>2651</v>
      </c>
      <c r="G80" s="29" t="s">
        <v>2708</v>
      </c>
      <c r="H80" s="29" t="s">
        <v>2660</v>
      </c>
      <c r="I80" s="34" t="s">
        <v>17</v>
      </c>
    </row>
    <row r="81" spans="1:9" s="18" customFormat="1" ht="12" x14ac:dyDescent="0.25">
      <c r="A81" s="16">
        <v>75</v>
      </c>
      <c r="B81" s="29">
        <v>89403</v>
      </c>
      <c r="C81" s="29">
        <v>6055320</v>
      </c>
      <c r="D81" s="29" t="s">
        <v>2706</v>
      </c>
      <c r="E81" s="29" t="s">
        <v>2707</v>
      </c>
      <c r="F81" s="29" t="s">
        <v>2651</v>
      </c>
      <c r="G81" s="29" t="s">
        <v>2708</v>
      </c>
      <c r="H81" s="29" t="s">
        <v>2664</v>
      </c>
      <c r="I81" s="34" t="s">
        <v>17</v>
      </c>
    </row>
    <row r="82" spans="1:9" s="18" customFormat="1" ht="12" x14ac:dyDescent="0.25">
      <c r="A82" s="16">
        <v>76</v>
      </c>
      <c r="B82" s="29">
        <v>89403</v>
      </c>
      <c r="C82" s="29">
        <v>6055320</v>
      </c>
      <c r="D82" s="29" t="s">
        <v>2706</v>
      </c>
      <c r="E82" s="29" t="s">
        <v>2707</v>
      </c>
      <c r="F82" s="29" t="s">
        <v>2651</v>
      </c>
      <c r="G82" s="29" t="s">
        <v>2708</v>
      </c>
      <c r="H82" s="29" t="s">
        <v>2653</v>
      </c>
      <c r="I82" s="34" t="s">
        <v>17</v>
      </c>
    </row>
    <row r="83" spans="1:9" s="18" customFormat="1" ht="12" x14ac:dyDescent="0.25">
      <c r="A83" s="16">
        <v>77</v>
      </c>
      <c r="B83" s="29">
        <v>89456</v>
      </c>
      <c r="C83" s="29">
        <v>6175302</v>
      </c>
      <c r="D83" s="29" t="s">
        <v>2709</v>
      </c>
      <c r="E83" s="29" t="s">
        <v>2709</v>
      </c>
      <c r="F83" s="29" t="s">
        <v>2651</v>
      </c>
      <c r="G83" s="29" t="s">
        <v>2710</v>
      </c>
      <c r="H83" s="29" t="s">
        <v>2660</v>
      </c>
      <c r="I83" s="34" t="s">
        <v>17</v>
      </c>
    </row>
    <row r="84" spans="1:9" s="18" customFormat="1" ht="12" x14ac:dyDescent="0.25">
      <c r="A84" s="16">
        <v>78</v>
      </c>
      <c r="B84" s="29">
        <v>89456</v>
      </c>
      <c r="C84" s="29">
        <v>6175302</v>
      </c>
      <c r="D84" s="29" t="s">
        <v>2709</v>
      </c>
      <c r="E84" s="29" t="s">
        <v>2709</v>
      </c>
      <c r="F84" s="29" t="s">
        <v>2651</v>
      </c>
      <c r="G84" s="29" t="s">
        <v>2710</v>
      </c>
      <c r="H84" s="29" t="s">
        <v>2668</v>
      </c>
      <c r="I84" s="34" t="s">
        <v>17</v>
      </c>
    </row>
    <row r="85" spans="1:9" s="18" customFormat="1" ht="12" x14ac:dyDescent="0.25">
      <c r="A85" s="16">
        <v>79</v>
      </c>
      <c r="B85" s="29">
        <v>89456</v>
      </c>
      <c r="C85" s="29">
        <v>6175302</v>
      </c>
      <c r="D85" s="29" t="s">
        <v>2709</v>
      </c>
      <c r="E85" s="29" t="s">
        <v>2709</v>
      </c>
      <c r="F85" s="29" t="s">
        <v>2651</v>
      </c>
      <c r="G85" s="29" t="s">
        <v>2710</v>
      </c>
      <c r="H85" s="29" t="s">
        <v>88</v>
      </c>
      <c r="I85" s="34" t="s">
        <v>17</v>
      </c>
    </row>
    <row r="86" spans="1:9" s="18" customFormat="1" ht="12" x14ac:dyDescent="0.25">
      <c r="A86" s="16">
        <v>80</v>
      </c>
      <c r="B86" s="29">
        <v>89456</v>
      </c>
      <c r="C86" s="29">
        <v>6175302</v>
      </c>
      <c r="D86" s="29" t="s">
        <v>2709</v>
      </c>
      <c r="E86" s="29" t="s">
        <v>2709</v>
      </c>
      <c r="F86" s="29" t="s">
        <v>2651</v>
      </c>
      <c r="G86" s="29" t="s">
        <v>2710</v>
      </c>
      <c r="H86" s="29" t="s">
        <v>2664</v>
      </c>
      <c r="I86" s="34" t="s">
        <v>17</v>
      </c>
    </row>
    <row r="87" spans="1:9" s="18" customFormat="1" ht="12" x14ac:dyDescent="0.25">
      <c r="A87" s="16">
        <v>81</v>
      </c>
      <c r="B87" s="29">
        <v>89456</v>
      </c>
      <c r="C87" s="29">
        <v>6175302</v>
      </c>
      <c r="D87" s="29" t="s">
        <v>2709</v>
      </c>
      <c r="E87" s="29" t="s">
        <v>2709</v>
      </c>
      <c r="F87" s="29" t="s">
        <v>2651</v>
      </c>
      <c r="G87" s="29" t="s">
        <v>2710</v>
      </c>
      <c r="H87" s="29" t="s">
        <v>2653</v>
      </c>
      <c r="I87" s="34" t="s">
        <v>17</v>
      </c>
    </row>
    <row r="88" spans="1:9" s="18" customFormat="1" ht="12" x14ac:dyDescent="0.25">
      <c r="A88" s="16">
        <v>82</v>
      </c>
      <c r="B88" s="29">
        <v>89477</v>
      </c>
      <c r="C88" s="29">
        <v>6145366</v>
      </c>
      <c r="D88" s="29" t="s">
        <v>2711</v>
      </c>
      <c r="E88" s="29" t="s">
        <v>2681</v>
      </c>
      <c r="F88" s="29" t="s">
        <v>2651</v>
      </c>
      <c r="G88" s="29" t="s">
        <v>2712</v>
      </c>
      <c r="H88" s="29" t="s">
        <v>2660</v>
      </c>
      <c r="I88" s="34" t="s">
        <v>17</v>
      </c>
    </row>
    <row r="89" spans="1:9" s="18" customFormat="1" ht="12" x14ac:dyDescent="0.25">
      <c r="A89" s="16">
        <v>83</v>
      </c>
      <c r="B89" s="29">
        <v>89477</v>
      </c>
      <c r="C89" s="29">
        <v>6145366</v>
      </c>
      <c r="D89" s="29" t="s">
        <v>2711</v>
      </c>
      <c r="E89" s="29" t="s">
        <v>2681</v>
      </c>
      <c r="F89" s="29" t="s">
        <v>2651</v>
      </c>
      <c r="G89" s="29" t="s">
        <v>2712</v>
      </c>
      <c r="H89" s="29" t="s">
        <v>2653</v>
      </c>
      <c r="I89" s="34" t="s">
        <v>17</v>
      </c>
    </row>
    <row r="90" spans="1:9" s="18" customFormat="1" ht="12" x14ac:dyDescent="0.25">
      <c r="A90" s="16">
        <v>84</v>
      </c>
      <c r="B90" s="29">
        <v>89477</v>
      </c>
      <c r="C90" s="29">
        <v>6145366</v>
      </c>
      <c r="D90" s="29" t="s">
        <v>2711</v>
      </c>
      <c r="E90" s="29" t="s">
        <v>2681</v>
      </c>
      <c r="F90" s="29" t="s">
        <v>2651</v>
      </c>
      <c r="G90" s="29" t="s">
        <v>2712</v>
      </c>
      <c r="H90" s="29" t="s">
        <v>88</v>
      </c>
      <c r="I90" s="34" t="s">
        <v>17</v>
      </c>
    </row>
    <row r="91" spans="1:9" s="18" customFormat="1" ht="12" x14ac:dyDescent="0.25">
      <c r="A91" s="16">
        <v>85</v>
      </c>
      <c r="B91" s="29">
        <v>89477</v>
      </c>
      <c r="C91" s="29">
        <v>6145366</v>
      </c>
      <c r="D91" s="29" t="s">
        <v>2711</v>
      </c>
      <c r="E91" s="29" t="s">
        <v>2681</v>
      </c>
      <c r="F91" s="29" t="s">
        <v>2651</v>
      </c>
      <c r="G91" s="29" t="s">
        <v>2712</v>
      </c>
      <c r="H91" s="29" t="s">
        <v>2664</v>
      </c>
      <c r="I91" s="34" t="s">
        <v>17</v>
      </c>
    </row>
    <row r="92" spans="1:9" s="18" customFormat="1" ht="12" x14ac:dyDescent="0.25">
      <c r="A92" s="16">
        <v>86</v>
      </c>
      <c r="B92" s="29">
        <v>89482</v>
      </c>
      <c r="C92" s="29">
        <v>6035292</v>
      </c>
      <c r="D92" s="29" t="s">
        <v>2713</v>
      </c>
      <c r="E92" s="29" t="s">
        <v>2714</v>
      </c>
      <c r="F92" s="29" t="s">
        <v>2651</v>
      </c>
      <c r="G92" s="29" t="s">
        <v>2715</v>
      </c>
      <c r="H92" s="29" t="s">
        <v>2660</v>
      </c>
      <c r="I92" s="34" t="s">
        <v>17</v>
      </c>
    </row>
    <row r="93" spans="1:9" s="18" customFormat="1" ht="12" x14ac:dyDescent="0.25">
      <c r="A93" s="16">
        <v>87</v>
      </c>
      <c r="B93" s="29">
        <v>89482</v>
      </c>
      <c r="C93" s="29">
        <v>6035292</v>
      </c>
      <c r="D93" s="29" t="s">
        <v>2713</v>
      </c>
      <c r="E93" s="29" t="s">
        <v>2714</v>
      </c>
      <c r="F93" s="29" t="s">
        <v>2651</v>
      </c>
      <c r="G93" s="29" t="s">
        <v>2715</v>
      </c>
      <c r="H93" s="29" t="s">
        <v>2668</v>
      </c>
      <c r="I93" s="34" t="s">
        <v>11</v>
      </c>
    </row>
    <row r="94" spans="1:9" s="18" customFormat="1" ht="12" x14ac:dyDescent="0.25">
      <c r="A94" s="16">
        <v>88</v>
      </c>
      <c r="B94" s="29">
        <v>89482</v>
      </c>
      <c r="C94" s="29">
        <v>6035292</v>
      </c>
      <c r="D94" s="29" t="s">
        <v>2713</v>
      </c>
      <c r="E94" s="29" t="s">
        <v>2714</v>
      </c>
      <c r="F94" s="29" t="s">
        <v>2651</v>
      </c>
      <c r="G94" s="29" t="s">
        <v>2715</v>
      </c>
      <c r="H94" s="29" t="s">
        <v>2653</v>
      </c>
      <c r="I94" s="34" t="s">
        <v>17</v>
      </c>
    </row>
    <row r="95" spans="1:9" s="18" customFormat="1" ht="12" x14ac:dyDescent="0.25">
      <c r="A95" s="16">
        <v>89</v>
      </c>
      <c r="B95" s="29">
        <v>89482</v>
      </c>
      <c r="C95" s="29">
        <v>6035292</v>
      </c>
      <c r="D95" s="29" t="s">
        <v>2713</v>
      </c>
      <c r="E95" s="29" t="s">
        <v>2714</v>
      </c>
      <c r="F95" s="29" t="s">
        <v>2651</v>
      </c>
      <c r="G95" s="29" t="s">
        <v>2715</v>
      </c>
      <c r="H95" s="29" t="s">
        <v>2664</v>
      </c>
      <c r="I95" s="34" t="s">
        <v>17</v>
      </c>
    </row>
    <row r="96" spans="1:9" s="18" customFormat="1" ht="12" x14ac:dyDescent="0.25">
      <c r="A96" s="16">
        <v>90</v>
      </c>
      <c r="B96" s="29">
        <v>89635</v>
      </c>
      <c r="C96" s="29">
        <v>6165416</v>
      </c>
      <c r="D96" s="29" t="s">
        <v>2716</v>
      </c>
      <c r="E96" s="29" t="s">
        <v>2716</v>
      </c>
      <c r="F96" s="29" t="s">
        <v>2651</v>
      </c>
      <c r="G96" s="29" t="s">
        <v>2670</v>
      </c>
      <c r="H96" s="29" t="s">
        <v>2660</v>
      </c>
      <c r="I96" s="34" t="s">
        <v>17</v>
      </c>
    </row>
    <row r="97" spans="1:9" s="18" customFormat="1" ht="12" x14ac:dyDescent="0.25">
      <c r="A97" s="16">
        <v>91</v>
      </c>
      <c r="B97" s="29">
        <v>89635</v>
      </c>
      <c r="C97" s="29">
        <v>6165416</v>
      </c>
      <c r="D97" s="29" t="s">
        <v>2716</v>
      </c>
      <c r="E97" s="29" t="s">
        <v>2716</v>
      </c>
      <c r="F97" s="29" t="s">
        <v>2651</v>
      </c>
      <c r="G97" s="29" t="s">
        <v>2670</v>
      </c>
      <c r="H97" s="29" t="s">
        <v>2653</v>
      </c>
      <c r="I97" s="34" t="s">
        <v>17</v>
      </c>
    </row>
    <row r="98" spans="1:9" s="18" customFormat="1" ht="12" x14ac:dyDescent="0.25">
      <c r="A98" s="16">
        <v>92</v>
      </c>
      <c r="B98" s="29">
        <v>89635</v>
      </c>
      <c r="C98" s="29">
        <v>6165416</v>
      </c>
      <c r="D98" s="29" t="s">
        <v>2716</v>
      </c>
      <c r="E98" s="29" t="s">
        <v>2716</v>
      </c>
      <c r="F98" s="29" t="s">
        <v>2651</v>
      </c>
      <c r="G98" s="29" t="s">
        <v>2670</v>
      </c>
      <c r="H98" s="29" t="s">
        <v>88</v>
      </c>
      <c r="I98" s="34" t="s">
        <v>17</v>
      </c>
    </row>
    <row r="99" spans="1:9" s="18" customFormat="1" ht="12" x14ac:dyDescent="0.25">
      <c r="A99" s="16">
        <v>93</v>
      </c>
      <c r="B99" s="29">
        <v>89635</v>
      </c>
      <c r="C99" s="29">
        <v>6165416</v>
      </c>
      <c r="D99" s="29" t="s">
        <v>2716</v>
      </c>
      <c r="E99" s="29" t="s">
        <v>2716</v>
      </c>
      <c r="F99" s="29" t="s">
        <v>2651</v>
      </c>
      <c r="G99" s="29" t="s">
        <v>2670</v>
      </c>
      <c r="H99" s="29" t="s">
        <v>2664</v>
      </c>
      <c r="I99" s="34" t="s">
        <v>17</v>
      </c>
    </row>
    <row r="100" spans="1:9" s="18" customFormat="1" ht="12" x14ac:dyDescent="0.25">
      <c r="A100" s="16">
        <v>94</v>
      </c>
      <c r="B100" s="29">
        <v>89635</v>
      </c>
      <c r="C100" s="29">
        <v>6165416</v>
      </c>
      <c r="D100" s="29" t="s">
        <v>2717</v>
      </c>
      <c r="E100" s="29" t="s">
        <v>2717</v>
      </c>
      <c r="F100" s="29" t="s">
        <v>2651</v>
      </c>
      <c r="G100" s="29" t="s">
        <v>2670</v>
      </c>
      <c r="H100" s="29" t="s">
        <v>88</v>
      </c>
      <c r="I100" s="34" t="s">
        <v>17</v>
      </c>
    </row>
    <row r="101" spans="1:9" s="18" customFormat="1" ht="12" x14ac:dyDescent="0.25">
      <c r="A101" s="16">
        <v>95</v>
      </c>
      <c r="B101" s="29">
        <v>89801</v>
      </c>
      <c r="C101" s="29">
        <v>6147935</v>
      </c>
      <c r="D101" s="29" t="s">
        <v>2718</v>
      </c>
      <c r="E101" s="29" t="s">
        <v>2719</v>
      </c>
      <c r="F101" s="29" t="s">
        <v>2651</v>
      </c>
      <c r="G101" s="29" t="s">
        <v>2712</v>
      </c>
      <c r="H101" s="29" t="s">
        <v>2720</v>
      </c>
      <c r="I101" s="34" t="s">
        <v>11</v>
      </c>
    </row>
    <row r="102" spans="1:9" s="18" customFormat="1" ht="12" x14ac:dyDescent="0.25">
      <c r="A102" s="16">
        <v>96</v>
      </c>
      <c r="B102" s="29">
        <v>90100</v>
      </c>
      <c r="C102" s="29">
        <v>6055363</v>
      </c>
      <c r="D102" s="29" t="s">
        <v>2721</v>
      </c>
      <c r="E102" s="29" t="s">
        <v>2722</v>
      </c>
      <c r="F102" s="29" t="s">
        <v>2651</v>
      </c>
      <c r="G102" s="29" t="s">
        <v>2708</v>
      </c>
      <c r="H102" s="29" t="s">
        <v>2660</v>
      </c>
      <c r="I102" s="34" t="s">
        <v>17</v>
      </c>
    </row>
    <row r="103" spans="1:9" s="18" customFormat="1" ht="12" x14ac:dyDescent="0.25">
      <c r="A103" s="16">
        <v>97</v>
      </c>
      <c r="B103" s="29">
        <v>90100</v>
      </c>
      <c r="C103" s="29">
        <v>6055363</v>
      </c>
      <c r="D103" s="29" t="s">
        <v>2721</v>
      </c>
      <c r="E103" s="29" t="s">
        <v>2722</v>
      </c>
      <c r="F103" s="29" t="s">
        <v>2651</v>
      </c>
      <c r="G103" s="29" t="s">
        <v>2708</v>
      </c>
      <c r="H103" s="29" t="s">
        <v>2653</v>
      </c>
      <c r="I103" s="34" t="s">
        <v>17</v>
      </c>
    </row>
    <row r="104" spans="1:9" s="18" customFormat="1" ht="12" x14ac:dyDescent="0.25">
      <c r="A104" s="16">
        <v>98</v>
      </c>
      <c r="B104" s="29">
        <v>90100</v>
      </c>
      <c r="C104" s="29">
        <v>6055363</v>
      </c>
      <c r="D104" s="29" t="s">
        <v>2721</v>
      </c>
      <c r="E104" s="29" t="s">
        <v>2722</v>
      </c>
      <c r="F104" s="29" t="s">
        <v>2651</v>
      </c>
      <c r="G104" s="29" t="s">
        <v>2708</v>
      </c>
      <c r="H104" s="29" t="s">
        <v>88</v>
      </c>
      <c r="I104" s="34" t="s">
        <v>17</v>
      </c>
    </row>
    <row r="105" spans="1:9" s="18" customFormat="1" ht="12" x14ac:dyDescent="0.25">
      <c r="A105" s="16">
        <v>99</v>
      </c>
      <c r="B105" s="29">
        <v>90100</v>
      </c>
      <c r="C105" s="29">
        <v>6055363</v>
      </c>
      <c r="D105" s="29" t="s">
        <v>2721</v>
      </c>
      <c r="E105" s="29" t="s">
        <v>2722</v>
      </c>
      <c r="F105" s="29" t="s">
        <v>2651</v>
      </c>
      <c r="G105" s="29" t="s">
        <v>2708</v>
      </c>
      <c r="H105" s="29" t="s">
        <v>2664</v>
      </c>
      <c r="I105" s="34" t="s">
        <v>17</v>
      </c>
    </row>
    <row r="106" spans="1:9" s="18" customFormat="1" ht="12" x14ac:dyDescent="0.25">
      <c r="A106" s="16">
        <v>100</v>
      </c>
      <c r="B106" s="29">
        <v>90388</v>
      </c>
      <c r="C106" s="29">
        <v>6145310</v>
      </c>
      <c r="D106" s="29" t="s">
        <v>2723</v>
      </c>
      <c r="E106" s="29" t="s">
        <v>2723</v>
      </c>
      <c r="F106" s="29" t="s">
        <v>2651</v>
      </c>
      <c r="G106" s="29" t="s">
        <v>2712</v>
      </c>
      <c r="H106" s="29" t="s">
        <v>2660</v>
      </c>
      <c r="I106" s="34" t="s">
        <v>17</v>
      </c>
    </row>
    <row r="107" spans="1:9" s="18" customFormat="1" ht="12" x14ac:dyDescent="0.25">
      <c r="A107" s="16">
        <v>101</v>
      </c>
      <c r="B107" s="29">
        <v>90388</v>
      </c>
      <c r="C107" s="29">
        <v>6145310</v>
      </c>
      <c r="D107" s="29" t="s">
        <v>2723</v>
      </c>
      <c r="E107" s="29" t="s">
        <v>2723</v>
      </c>
      <c r="F107" s="29" t="s">
        <v>2651</v>
      </c>
      <c r="G107" s="29" t="s">
        <v>2712</v>
      </c>
      <c r="H107" s="29" t="s">
        <v>2653</v>
      </c>
      <c r="I107" s="34" t="s">
        <v>17</v>
      </c>
    </row>
    <row r="108" spans="1:9" s="18" customFormat="1" ht="12" x14ac:dyDescent="0.25">
      <c r="A108" s="16">
        <v>102</v>
      </c>
      <c r="B108" s="29">
        <v>90388</v>
      </c>
      <c r="C108" s="29">
        <v>6145310</v>
      </c>
      <c r="D108" s="29" t="s">
        <v>2723</v>
      </c>
      <c r="E108" s="29" t="s">
        <v>2723</v>
      </c>
      <c r="F108" s="29" t="s">
        <v>2651</v>
      </c>
      <c r="G108" s="29" t="s">
        <v>2712</v>
      </c>
      <c r="H108" s="29" t="s">
        <v>2664</v>
      </c>
      <c r="I108" s="34" t="s">
        <v>17</v>
      </c>
    </row>
    <row r="109" spans="1:9" s="18" customFormat="1" ht="12" x14ac:dyDescent="0.25">
      <c r="A109" s="16">
        <v>103</v>
      </c>
      <c r="B109" s="29">
        <v>90388</v>
      </c>
      <c r="C109" s="29">
        <v>6145310</v>
      </c>
      <c r="D109" s="29" t="s">
        <v>2723</v>
      </c>
      <c r="E109" s="29" t="s">
        <v>2723</v>
      </c>
      <c r="F109" s="29" t="s">
        <v>2651</v>
      </c>
      <c r="G109" s="29" t="s">
        <v>2712</v>
      </c>
      <c r="H109" s="29" t="s">
        <v>88</v>
      </c>
      <c r="I109" s="34" t="s">
        <v>17</v>
      </c>
    </row>
    <row r="110" spans="1:9" s="18" customFormat="1" ht="12" x14ac:dyDescent="0.25">
      <c r="A110" s="16">
        <v>104</v>
      </c>
      <c r="B110" s="29">
        <v>90388</v>
      </c>
      <c r="C110" s="29">
        <v>6145310</v>
      </c>
      <c r="D110" s="29" t="s">
        <v>2723</v>
      </c>
      <c r="E110" s="29" t="s">
        <v>2723</v>
      </c>
      <c r="F110" s="29" t="s">
        <v>2651</v>
      </c>
      <c r="G110" s="29" t="s">
        <v>2712</v>
      </c>
      <c r="H110" s="29" t="s">
        <v>2668</v>
      </c>
      <c r="I110" s="34" t="s">
        <v>17</v>
      </c>
    </row>
    <row r="111" spans="1:9" s="18" customFormat="1" ht="12" x14ac:dyDescent="0.25">
      <c r="A111" s="16">
        <v>105</v>
      </c>
      <c r="B111" s="29">
        <v>91003</v>
      </c>
      <c r="C111" s="29">
        <v>6155370</v>
      </c>
      <c r="D111" s="29" t="s">
        <v>2724</v>
      </c>
      <c r="E111" s="29" t="s">
        <v>2724</v>
      </c>
      <c r="F111" s="29" t="s">
        <v>2651</v>
      </c>
      <c r="G111" s="29" t="s">
        <v>2652</v>
      </c>
      <c r="H111" s="29" t="s">
        <v>2660</v>
      </c>
      <c r="I111" s="34" t="s">
        <v>17</v>
      </c>
    </row>
    <row r="112" spans="1:9" s="18" customFormat="1" ht="12" x14ac:dyDescent="0.25">
      <c r="A112" s="16">
        <v>106</v>
      </c>
      <c r="B112" s="29">
        <v>91003</v>
      </c>
      <c r="C112" s="29">
        <v>6155370</v>
      </c>
      <c r="D112" s="29" t="s">
        <v>2724</v>
      </c>
      <c r="E112" s="29" t="s">
        <v>2724</v>
      </c>
      <c r="F112" s="29" t="s">
        <v>2651</v>
      </c>
      <c r="G112" s="29" t="s">
        <v>2652</v>
      </c>
      <c r="H112" s="29" t="s">
        <v>2668</v>
      </c>
      <c r="I112" s="34" t="s">
        <v>11</v>
      </c>
    </row>
    <row r="113" spans="1:9" s="18" customFormat="1" ht="12" x14ac:dyDescent="0.25">
      <c r="A113" s="16">
        <v>107</v>
      </c>
      <c r="B113" s="29">
        <v>91003</v>
      </c>
      <c r="C113" s="29">
        <v>6155370</v>
      </c>
      <c r="D113" s="29" t="s">
        <v>2724</v>
      </c>
      <c r="E113" s="29" t="s">
        <v>2724</v>
      </c>
      <c r="F113" s="29" t="s">
        <v>2651</v>
      </c>
      <c r="G113" s="29" t="s">
        <v>2652</v>
      </c>
      <c r="H113" s="29" t="s">
        <v>2653</v>
      </c>
      <c r="I113" s="34" t="s">
        <v>17</v>
      </c>
    </row>
    <row r="114" spans="1:9" s="18" customFormat="1" ht="12" x14ac:dyDescent="0.25">
      <c r="A114" s="16">
        <v>108</v>
      </c>
      <c r="B114" s="29">
        <v>91003</v>
      </c>
      <c r="C114" s="29">
        <v>6155370</v>
      </c>
      <c r="D114" s="29" t="s">
        <v>2724</v>
      </c>
      <c r="E114" s="29" t="s">
        <v>2724</v>
      </c>
      <c r="F114" s="29" t="s">
        <v>2651</v>
      </c>
      <c r="G114" s="29" t="s">
        <v>2652</v>
      </c>
      <c r="H114" s="29" t="s">
        <v>2664</v>
      </c>
      <c r="I114" s="34" t="s">
        <v>17</v>
      </c>
    </row>
    <row r="115" spans="1:9" s="18" customFormat="1" ht="12" x14ac:dyDescent="0.25">
      <c r="A115" s="16">
        <v>109</v>
      </c>
      <c r="B115" s="29">
        <v>91115</v>
      </c>
      <c r="C115" s="29">
        <v>6155316</v>
      </c>
      <c r="D115" s="29" t="s">
        <v>2725</v>
      </c>
      <c r="E115" s="29" t="s">
        <v>2725</v>
      </c>
      <c r="F115" s="29" t="s">
        <v>2651</v>
      </c>
      <c r="G115" s="29" t="s">
        <v>2726</v>
      </c>
      <c r="H115" s="29" t="s">
        <v>2660</v>
      </c>
      <c r="I115" s="34" t="s">
        <v>17</v>
      </c>
    </row>
    <row r="116" spans="1:9" s="18" customFormat="1" ht="12" x14ac:dyDescent="0.25">
      <c r="A116" s="16">
        <v>110</v>
      </c>
      <c r="B116" s="29">
        <v>91115</v>
      </c>
      <c r="C116" s="29">
        <v>6155316</v>
      </c>
      <c r="D116" s="29" t="s">
        <v>2725</v>
      </c>
      <c r="E116" s="29" t="s">
        <v>2725</v>
      </c>
      <c r="F116" s="29" t="s">
        <v>2651</v>
      </c>
      <c r="G116" s="29" t="s">
        <v>2726</v>
      </c>
      <c r="H116" s="29" t="s">
        <v>2664</v>
      </c>
      <c r="I116" s="34" t="s">
        <v>17</v>
      </c>
    </row>
    <row r="117" spans="1:9" s="18" customFormat="1" ht="12" x14ac:dyDescent="0.25">
      <c r="A117" s="16">
        <v>111</v>
      </c>
      <c r="B117" s="29">
        <v>91115</v>
      </c>
      <c r="C117" s="29">
        <v>6155316</v>
      </c>
      <c r="D117" s="29" t="s">
        <v>2725</v>
      </c>
      <c r="E117" s="29" t="s">
        <v>2725</v>
      </c>
      <c r="F117" s="29" t="s">
        <v>2651</v>
      </c>
      <c r="G117" s="29" t="s">
        <v>2726</v>
      </c>
      <c r="H117" s="29" t="s">
        <v>2668</v>
      </c>
      <c r="I117" s="34" t="s">
        <v>17</v>
      </c>
    </row>
    <row r="118" spans="1:9" s="18" customFormat="1" ht="12" x14ac:dyDescent="0.25">
      <c r="A118" s="16">
        <v>112</v>
      </c>
      <c r="B118" s="29">
        <v>91115</v>
      </c>
      <c r="C118" s="29">
        <v>6155316</v>
      </c>
      <c r="D118" s="29" t="s">
        <v>2725</v>
      </c>
      <c r="E118" s="29" t="s">
        <v>2725</v>
      </c>
      <c r="F118" s="29" t="s">
        <v>2651</v>
      </c>
      <c r="G118" s="29" t="s">
        <v>2726</v>
      </c>
      <c r="H118" s="29" t="s">
        <v>2653</v>
      </c>
      <c r="I118" s="34" t="s">
        <v>17</v>
      </c>
    </row>
    <row r="119" spans="1:9" s="18" customFormat="1" ht="12" x14ac:dyDescent="0.25">
      <c r="A119" s="16">
        <v>113</v>
      </c>
      <c r="B119" s="29">
        <v>91207</v>
      </c>
      <c r="C119" s="29">
        <v>6015347</v>
      </c>
      <c r="D119" s="29" t="s">
        <v>2727</v>
      </c>
      <c r="E119" s="29" t="s">
        <v>2727</v>
      </c>
      <c r="F119" s="29" t="s">
        <v>2651</v>
      </c>
      <c r="G119" s="29" t="s">
        <v>2728</v>
      </c>
      <c r="H119" s="29" t="s">
        <v>2660</v>
      </c>
      <c r="I119" s="34" t="s">
        <v>17</v>
      </c>
    </row>
    <row r="120" spans="1:9" s="18" customFormat="1" ht="12" x14ac:dyDescent="0.25">
      <c r="A120" s="16">
        <v>114</v>
      </c>
      <c r="B120" s="29">
        <v>91207</v>
      </c>
      <c r="C120" s="29">
        <v>6015347</v>
      </c>
      <c r="D120" s="29" t="s">
        <v>2727</v>
      </c>
      <c r="E120" s="29" t="s">
        <v>2727</v>
      </c>
      <c r="F120" s="29" t="s">
        <v>2651</v>
      </c>
      <c r="G120" s="29" t="s">
        <v>2728</v>
      </c>
      <c r="H120" s="29" t="s">
        <v>2653</v>
      </c>
      <c r="I120" s="34" t="s">
        <v>17</v>
      </c>
    </row>
    <row r="121" spans="1:9" s="18" customFormat="1" ht="12" x14ac:dyDescent="0.25">
      <c r="A121" s="16">
        <v>115</v>
      </c>
      <c r="B121" s="29">
        <v>91207</v>
      </c>
      <c r="C121" s="29">
        <v>6015347</v>
      </c>
      <c r="D121" s="29" t="s">
        <v>2729</v>
      </c>
      <c r="E121" s="29" t="s">
        <v>2729</v>
      </c>
      <c r="F121" s="29" t="s">
        <v>2651</v>
      </c>
      <c r="G121" s="29" t="s">
        <v>2728</v>
      </c>
      <c r="H121" s="29" t="s">
        <v>88</v>
      </c>
      <c r="I121" s="34" t="s">
        <v>17</v>
      </c>
    </row>
    <row r="122" spans="1:9" s="18" customFormat="1" ht="12" x14ac:dyDescent="0.25">
      <c r="A122" s="16">
        <v>116</v>
      </c>
      <c r="B122" s="29">
        <v>91207</v>
      </c>
      <c r="C122" s="29">
        <v>6015347</v>
      </c>
      <c r="D122" s="29" t="s">
        <v>2727</v>
      </c>
      <c r="E122" s="29" t="s">
        <v>2727</v>
      </c>
      <c r="F122" s="29" t="s">
        <v>2651</v>
      </c>
      <c r="G122" s="29" t="s">
        <v>2728</v>
      </c>
      <c r="H122" s="29" t="s">
        <v>2664</v>
      </c>
      <c r="I122" s="34" t="s">
        <v>17</v>
      </c>
    </row>
    <row r="123" spans="1:9" s="18" customFormat="1" ht="12" x14ac:dyDescent="0.25">
      <c r="A123" s="16">
        <v>117</v>
      </c>
      <c r="B123" s="29">
        <v>91281</v>
      </c>
      <c r="C123" s="29">
        <v>6115575</v>
      </c>
      <c r="D123" s="29" t="s">
        <v>2730</v>
      </c>
      <c r="E123" s="29" t="s">
        <v>2730</v>
      </c>
      <c r="F123" s="29" t="s">
        <v>2651</v>
      </c>
      <c r="G123" s="29" t="s">
        <v>2701</v>
      </c>
      <c r="H123" s="29" t="s">
        <v>2660</v>
      </c>
      <c r="I123" s="34" t="s">
        <v>11</v>
      </c>
    </row>
    <row r="124" spans="1:9" s="18" customFormat="1" ht="12" x14ac:dyDescent="0.25">
      <c r="A124" s="16">
        <v>118</v>
      </c>
      <c r="B124" s="29">
        <v>91281</v>
      </c>
      <c r="C124" s="29">
        <v>6115575</v>
      </c>
      <c r="D124" s="29" t="s">
        <v>2730</v>
      </c>
      <c r="E124" s="29" t="s">
        <v>2730</v>
      </c>
      <c r="F124" s="29" t="s">
        <v>2651</v>
      </c>
      <c r="G124" s="29" t="s">
        <v>2701</v>
      </c>
      <c r="H124" s="29" t="s">
        <v>88</v>
      </c>
      <c r="I124" s="34" t="s">
        <v>11</v>
      </c>
    </row>
    <row r="125" spans="1:9" s="18" customFormat="1" ht="12" x14ac:dyDescent="0.25">
      <c r="A125" s="16">
        <v>119</v>
      </c>
      <c r="B125" s="29">
        <v>91281</v>
      </c>
      <c r="C125" s="29">
        <v>6115575</v>
      </c>
      <c r="D125" s="29" t="s">
        <v>2730</v>
      </c>
      <c r="E125" s="29" t="s">
        <v>2730</v>
      </c>
      <c r="F125" s="29" t="s">
        <v>2651</v>
      </c>
      <c r="G125" s="29" t="s">
        <v>2701</v>
      </c>
      <c r="H125" s="29" t="s">
        <v>2653</v>
      </c>
      <c r="I125" s="34" t="s">
        <v>11</v>
      </c>
    </row>
    <row r="126" spans="1:9" s="18" customFormat="1" ht="12" x14ac:dyDescent="0.25">
      <c r="A126" s="16">
        <v>120</v>
      </c>
      <c r="B126" s="29">
        <v>91281</v>
      </c>
      <c r="C126" s="29">
        <v>6115575</v>
      </c>
      <c r="D126" s="29" t="s">
        <v>2730</v>
      </c>
      <c r="E126" s="29" t="s">
        <v>2730</v>
      </c>
      <c r="F126" s="29" t="s">
        <v>2651</v>
      </c>
      <c r="G126" s="29" t="s">
        <v>2701</v>
      </c>
      <c r="H126" s="29" t="s">
        <v>2664</v>
      </c>
      <c r="I126" s="34" t="s">
        <v>11</v>
      </c>
    </row>
    <row r="127" spans="1:9" s="18" customFormat="1" ht="12" x14ac:dyDescent="0.25">
      <c r="A127" s="16">
        <v>121</v>
      </c>
      <c r="B127" s="29">
        <v>91406</v>
      </c>
      <c r="C127" s="29">
        <v>6156580</v>
      </c>
      <c r="D127" s="29" t="s">
        <v>2731</v>
      </c>
      <c r="E127" s="29" t="s">
        <v>2731</v>
      </c>
      <c r="F127" s="29" t="s">
        <v>2651</v>
      </c>
      <c r="G127" s="29" t="s">
        <v>2652</v>
      </c>
      <c r="H127" s="29" t="s">
        <v>2660</v>
      </c>
      <c r="I127" s="34" t="s">
        <v>11</v>
      </c>
    </row>
    <row r="128" spans="1:9" s="18" customFormat="1" ht="12" x14ac:dyDescent="0.25">
      <c r="A128" s="16">
        <v>122</v>
      </c>
      <c r="B128" s="29">
        <v>91406</v>
      </c>
      <c r="C128" s="29">
        <v>6156580</v>
      </c>
      <c r="D128" s="29" t="s">
        <v>2731</v>
      </c>
      <c r="E128" s="29" t="s">
        <v>2731</v>
      </c>
      <c r="F128" s="29" t="s">
        <v>2651</v>
      </c>
      <c r="G128" s="29" t="s">
        <v>2652</v>
      </c>
      <c r="H128" s="29" t="s">
        <v>2653</v>
      </c>
      <c r="I128" s="34" t="s">
        <v>11</v>
      </c>
    </row>
    <row r="129" spans="1:9" s="18" customFormat="1" ht="12" x14ac:dyDescent="0.25">
      <c r="A129" s="16">
        <v>123</v>
      </c>
      <c r="B129" s="29">
        <v>91406</v>
      </c>
      <c r="C129" s="29">
        <v>6156580</v>
      </c>
      <c r="D129" s="29" t="s">
        <v>2731</v>
      </c>
      <c r="E129" s="29" t="s">
        <v>2731</v>
      </c>
      <c r="F129" s="29" t="s">
        <v>2651</v>
      </c>
      <c r="G129" s="29" t="s">
        <v>2652</v>
      </c>
      <c r="H129" s="29" t="s">
        <v>2664</v>
      </c>
      <c r="I129" s="34" t="s">
        <v>11</v>
      </c>
    </row>
    <row r="130" spans="1:9" s="18" customFormat="1" ht="12" x14ac:dyDescent="0.25">
      <c r="A130" s="16">
        <v>124</v>
      </c>
      <c r="B130" s="29">
        <v>91421</v>
      </c>
      <c r="C130" s="29">
        <v>6155275</v>
      </c>
      <c r="D130" s="29" t="s">
        <v>2732</v>
      </c>
      <c r="E130" s="29" t="s">
        <v>2733</v>
      </c>
      <c r="F130" s="29" t="s">
        <v>2651</v>
      </c>
      <c r="G130" s="29" t="s">
        <v>2652</v>
      </c>
      <c r="H130" s="29" t="s">
        <v>2660</v>
      </c>
      <c r="I130" s="34" t="s">
        <v>11</v>
      </c>
    </row>
    <row r="131" spans="1:9" s="18" customFormat="1" ht="12" x14ac:dyDescent="0.25">
      <c r="A131" s="16">
        <v>125</v>
      </c>
      <c r="B131" s="29">
        <v>91421</v>
      </c>
      <c r="C131" s="29">
        <v>6155275</v>
      </c>
      <c r="D131" s="29" t="s">
        <v>2732</v>
      </c>
      <c r="E131" s="29" t="s">
        <v>2733</v>
      </c>
      <c r="F131" s="29" t="s">
        <v>2651</v>
      </c>
      <c r="G131" s="29" t="s">
        <v>2652</v>
      </c>
      <c r="H131" s="29" t="s">
        <v>2664</v>
      </c>
      <c r="I131" s="34" t="s">
        <v>11</v>
      </c>
    </row>
    <row r="132" spans="1:9" s="18" customFormat="1" ht="12" x14ac:dyDescent="0.25">
      <c r="A132" s="16">
        <v>126</v>
      </c>
      <c r="B132" s="29">
        <v>91421</v>
      </c>
      <c r="C132" s="29">
        <v>6158928</v>
      </c>
      <c r="D132" s="29" t="s">
        <v>2734</v>
      </c>
      <c r="E132" s="29" t="s">
        <v>2734</v>
      </c>
      <c r="F132" s="29" t="s">
        <v>2651</v>
      </c>
      <c r="G132" s="29" t="s">
        <v>2652</v>
      </c>
      <c r="H132" s="29" t="s">
        <v>88</v>
      </c>
      <c r="I132" s="34" t="s">
        <v>11</v>
      </c>
    </row>
    <row r="133" spans="1:9" s="18" customFormat="1" ht="12" x14ac:dyDescent="0.25">
      <c r="A133" s="16">
        <v>127</v>
      </c>
      <c r="B133" s="29">
        <v>91985</v>
      </c>
      <c r="C133" s="29">
        <v>6055291</v>
      </c>
      <c r="D133" s="29" t="s">
        <v>2735</v>
      </c>
      <c r="E133" s="29" t="s">
        <v>2714</v>
      </c>
      <c r="F133" s="29" t="s">
        <v>2651</v>
      </c>
      <c r="G133" s="29" t="s">
        <v>2708</v>
      </c>
      <c r="H133" s="29" t="s">
        <v>2660</v>
      </c>
      <c r="I133" s="34" t="s">
        <v>11</v>
      </c>
    </row>
    <row r="134" spans="1:9" s="18" customFormat="1" ht="12" x14ac:dyDescent="0.25">
      <c r="A134" s="16">
        <v>128</v>
      </c>
      <c r="B134" s="29">
        <v>91985</v>
      </c>
      <c r="C134" s="29">
        <v>6055291</v>
      </c>
      <c r="D134" s="29" t="s">
        <v>2735</v>
      </c>
      <c r="E134" s="29" t="s">
        <v>2714</v>
      </c>
      <c r="F134" s="29" t="s">
        <v>2651</v>
      </c>
      <c r="G134" s="29" t="s">
        <v>2708</v>
      </c>
      <c r="H134" s="29" t="s">
        <v>2653</v>
      </c>
      <c r="I134" s="34" t="s">
        <v>11</v>
      </c>
    </row>
    <row r="135" spans="1:9" s="18" customFormat="1" ht="12" x14ac:dyDescent="0.25">
      <c r="A135" s="16">
        <v>129</v>
      </c>
      <c r="B135" s="29">
        <v>91985</v>
      </c>
      <c r="C135" s="29">
        <v>6055291</v>
      </c>
      <c r="D135" s="29" t="s">
        <v>2735</v>
      </c>
      <c r="E135" s="29" t="s">
        <v>2714</v>
      </c>
      <c r="F135" s="29" t="s">
        <v>2651</v>
      </c>
      <c r="G135" s="29" t="s">
        <v>2708</v>
      </c>
      <c r="H135" s="29" t="s">
        <v>2664</v>
      </c>
      <c r="I135" s="34" t="s">
        <v>11</v>
      </c>
    </row>
    <row r="136" spans="1:9" s="18" customFormat="1" ht="12" x14ac:dyDescent="0.25">
      <c r="A136" s="16">
        <v>130</v>
      </c>
      <c r="B136" s="29">
        <v>92717</v>
      </c>
      <c r="C136" s="29">
        <v>6035399</v>
      </c>
      <c r="D136" s="29" t="s">
        <v>2736</v>
      </c>
      <c r="E136" s="29" t="s">
        <v>2736</v>
      </c>
      <c r="F136" s="29" t="s">
        <v>2651</v>
      </c>
      <c r="G136" s="29" t="s">
        <v>2715</v>
      </c>
      <c r="H136" s="29" t="s">
        <v>2660</v>
      </c>
      <c r="I136" s="34" t="s">
        <v>17</v>
      </c>
    </row>
    <row r="137" spans="1:9" s="18" customFormat="1" ht="12" x14ac:dyDescent="0.25">
      <c r="A137" s="16">
        <v>131</v>
      </c>
      <c r="B137" s="29">
        <v>92717</v>
      </c>
      <c r="C137" s="29">
        <v>6035399</v>
      </c>
      <c r="D137" s="29" t="s">
        <v>2736</v>
      </c>
      <c r="E137" s="29" t="s">
        <v>2736</v>
      </c>
      <c r="F137" s="29" t="s">
        <v>2651</v>
      </c>
      <c r="G137" s="29" t="s">
        <v>2715</v>
      </c>
      <c r="H137" s="29" t="s">
        <v>88</v>
      </c>
      <c r="I137" s="34" t="s">
        <v>17</v>
      </c>
    </row>
    <row r="138" spans="1:9" s="18" customFormat="1" ht="12" x14ac:dyDescent="0.25">
      <c r="A138" s="16">
        <v>132</v>
      </c>
      <c r="B138" s="29">
        <v>92717</v>
      </c>
      <c r="C138" s="29">
        <v>6035399</v>
      </c>
      <c r="D138" s="29" t="s">
        <v>2736</v>
      </c>
      <c r="E138" s="29" t="s">
        <v>2736</v>
      </c>
      <c r="F138" s="29" t="s">
        <v>2651</v>
      </c>
      <c r="G138" s="29" t="s">
        <v>2715</v>
      </c>
      <c r="H138" s="29" t="s">
        <v>2668</v>
      </c>
      <c r="I138" s="34" t="s">
        <v>17</v>
      </c>
    </row>
    <row r="139" spans="1:9" s="18" customFormat="1" ht="12" x14ac:dyDescent="0.25">
      <c r="A139" s="16">
        <v>133</v>
      </c>
      <c r="B139" s="29">
        <v>92717</v>
      </c>
      <c r="C139" s="29">
        <v>6035399</v>
      </c>
      <c r="D139" s="29" t="s">
        <v>2736</v>
      </c>
      <c r="E139" s="29" t="s">
        <v>2736</v>
      </c>
      <c r="F139" s="29" t="s">
        <v>2651</v>
      </c>
      <c r="G139" s="29" t="s">
        <v>2715</v>
      </c>
      <c r="H139" s="29" t="s">
        <v>2664</v>
      </c>
      <c r="I139" s="34" t="s">
        <v>17</v>
      </c>
    </row>
    <row r="140" spans="1:9" s="18" customFormat="1" ht="12" x14ac:dyDescent="0.25">
      <c r="A140" s="16">
        <v>134</v>
      </c>
      <c r="B140" s="29">
        <v>92717</v>
      </c>
      <c r="C140" s="29">
        <v>6035399</v>
      </c>
      <c r="D140" s="29" t="s">
        <v>2736</v>
      </c>
      <c r="E140" s="29" t="s">
        <v>2736</v>
      </c>
      <c r="F140" s="29" t="s">
        <v>2651</v>
      </c>
      <c r="G140" s="29" t="s">
        <v>2715</v>
      </c>
      <c r="H140" s="29" t="s">
        <v>2653</v>
      </c>
      <c r="I140" s="34" t="s">
        <v>17</v>
      </c>
    </row>
    <row r="141" spans="1:9" s="18" customFormat="1" ht="12" x14ac:dyDescent="0.25">
      <c r="A141" s="16">
        <v>135</v>
      </c>
      <c r="B141" s="29">
        <v>93292</v>
      </c>
      <c r="C141" s="29">
        <v>6036681</v>
      </c>
      <c r="D141" s="29" t="s">
        <v>2737</v>
      </c>
      <c r="E141" s="29" t="s">
        <v>2737</v>
      </c>
      <c r="F141" s="29" t="s">
        <v>2651</v>
      </c>
      <c r="G141" s="29" t="s">
        <v>2715</v>
      </c>
      <c r="H141" s="29" t="s">
        <v>2660</v>
      </c>
      <c r="I141" s="34" t="s">
        <v>11</v>
      </c>
    </row>
    <row r="142" spans="1:9" s="18" customFormat="1" ht="12" x14ac:dyDescent="0.25">
      <c r="A142" s="16">
        <v>136</v>
      </c>
      <c r="B142" s="29">
        <v>93292</v>
      </c>
      <c r="C142" s="29">
        <v>6036681</v>
      </c>
      <c r="D142" s="29" t="s">
        <v>2737</v>
      </c>
      <c r="E142" s="29" t="s">
        <v>2737</v>
      </c>
      <c r="F142" s="29" t="s">
        <v>2651</v>
      </c>
      <c r="G142" s="29" t="s">
        <v>2715</v>
      </c>
      <c r="H142" s="29" t="s">
        <v>2653</v>
      </c>
      <c r="I142" s="34" t="s">
        <v>11</v>
      </c>
    </row>
    <row r="143" spans="1:9" s="18" customFormat="1" ht="12" x14ac:dyDescent="0.25">
      <c r="A143" s="16">
        <v>137</v>
      </c>
      <c r="B143" s="29">
        <v>93292</v>
      </c>
      <c r="C143" s="29">
        <v>6036681</v>
      </c>
      <c r="D143" s="29" t="s">
        <v>2737</v>
      </c>
      <c r="E143" s="29" t="s">
        <v>2737</v>
      </c>
      <c r="F143" s="29" t="s">
        <v>2651</v>
      </c>
      <c r="G143" s="29" t="s">
        <v>2715</v>
      </c>
      <c r="H143" s="29" t="s">
        <v>2664</v>
      </c>
      <c r="I143" s="34" t="s">
        <v>11</v>
      </c>
    </row>
    <row r="144" spans="1:9" s="18" customFormat="1" ht="12" x14ac:dyDescent="0.25">
      <c r="A144" s="16">
        <v>138</v>
      </c>
      <c r="B144" s="29">
        <v>93943</v>
      </c>
      <c r="C144" s="29">
        <v>6035349</v>
      </c>
      <c r="D144" s="29" t="s">
        <v>1907</v>
      </c>
      <c r="E144" s="29" t="s">
        <v>1481</v>
      </c>
      <c r="F144" s="29" t="s">
        <v>2651</v>
      </c>
      <c r="G144" s="29" t="s">
        <v>2715</v>
      </c>
      <c r="H144" s="29" t="s">
        <v>2660</v>
      </c>
      <c r="I144" s="34" t="s">
        <v>17</v>
      </c>
    </row>
    <row r="145" spans="1:9" s="18" customFormat="1" ht="12" x14ac:dyDescent="0.25">
      <c r="A145" s="16">
        <v>139</v>
      </c>
      <c r="B145" s="29">
        <v>93943</v>
      </c>
      <c r="C145" s="29">
        <v>6035349</v>
      </c>
      <c r="D145" s="29" t="s">
        <v>1907</v>
      </c>
      <c r="E145" s="29" t="s">
        <v>1481</v>
      </c>
      <c r="F145" s="29" t="s">
        <v>2651</v>
      </c>
      <c r="G145" s="29" t="s">
        <v>2715</v>
      </c>
      <c r="H145" s="29" t="s">
        <v>2664</v>
      </c>
      <c r="I145" s="34" t="s">
        <v>17</v>
      </c>
    </row>
    <row r="146" spans="1:9" s="18" customFormat="1" ht="12" x14ac:dyDescent="0.25">
      <c r="A146" s="16">
        <v>140</v>
      </c>
      <c r="B146" s="29">
        <v>93943</v>
      </c>
      <c r="C146" s="29">
        <v>6035349</v>
      </c>
      <c r="D146" s="29" t="s">
        <v>1907</v>
      </c>
      <c r="E146" s="29" t="s">
        <v>1481</v>
      </c>
      <c r="F146" s="29" t="s">
        <v>2651</v>
      </c>
      <c r="G146" s="29" t="s">
        <v>2715</v>
      </c>
      <c r="H146" s="29" t="s">
        <v>2653</v>
      </c>
      <c r="I146" s="34" t="s">
        <v>17</v>
      </c>
    </row>
    <row r="147" spans="1:9" s="18" customFormat="1" ht="12" x14ac:dyDescent="0.25">
      <c r="A147" s="16">
        <v>141</v>
      </c>
      <c r="B147" s="29">
        <v>93982</v>
      </c>
      <c r="C147" s="29">
        <v>6065299</v>
      </c>
      <c r="D147" s="29" t="s">
        <v>2738</v>
      </c>
      <c r="E147" s="29" t="s">
        <v>2739</v>
      </c>
      <c r="F147" s="29" t="s">
        <v>2651</v>
      </c>
      <c r="G147" s="29" t="s">
        <v>2676</v>
      </c>
      <c r="H147" s="29" t="s">
        <v>2660</v>
      </c>
      <c r="I147" s="34" t="s">
        <v>17</v>
      </c>
    </row>
    <row r="148" spans="1:9" s="18" customFormat="1" ht="12" x14ac:dyDescent="0.25">
      <c r="A148" s="16">
        <v>142</v>
      </c>
      <c r="B148" s="29">
        <v>93982</v>
      </c>
      <c r="C148" s="29">
        <v>6065299</v>
      </c>
      <c r="D148" s="29" t="s">
        <v>2738</v>
      </c>
      <c r="E148" s="29" t="s">
        <v>2739</v>
      </c>
      <c r="F148" s="29" t="s">
        <v>2651</v>
      </c>
      <c r="G148" s="29" t="s">
        <v>2676</v>
      </c>
      <c r="H148" s="29" t="s">
        <v>88</v>
      </c>
      <c r="I148" s="34" t="s">
        <v>17</v>
      </c>
    </row>
    <row r="149" spans="1:9" s="18" customFormat="1" ht="12" x14ac:dyDescent="0.25">
      <c r="A149" s="16">
        <v>143</v>
      </c>
      <c r="B149" s="29">
        <v>93982</v>
      </c>
      <c r="C149" s="29">
        <v>6065299</v>
      </c>
      <c r="D149" s="29" t="s">
        <v>2738</v>
      </c>
      <c r="E149" s="29" t="s">
        <v>2739</v>
      </c>
      <c r="F149" s="29" t="s">
        <v>2651</v>
      </c>
      <c r="G149" s="29" t="s">
        <v>2676</v>
      </c>
      <c r="H149" s="29" t="s">
        <v>2664</v>
      </c>
      <c r="I149" s="34" t="s">
        <v>17</v>
      </c>
    </row>
    <row r="150" spans="1:9" s="18" customFormat="1" ht="12" x14ac:dyDescent="0.25">
      <c r="A150" s="16">
        <v>144</v>
      </c>
      <c r="B150" s="29">
        <v>93982</v>
      </c>
      <c r="C150" s="29">
        <v>6065299</v>
      </c>
      <c r="D150" s="29" t="s">
        <v>2738</v>
      </c>
      <c r="E150" s="29" t="s">
        <v>2739</v>
      </c>
      <c r="F150" s="29" t="s">
        <v>2651</v>
      </c>
      <c r="G150" s="29" t="s">
        <v>2676</v>
      </c>
      <c r="H150" s="29" t="s">
        <v>2653</v>
      </c>
      <c r="I150" s="34" t="s">
        <v>17</v>
      </c>
    </row>
    <row r="151" spans="1:9" s="18" customFormat="1" ht="12" x14ac:dyDescent="0.25">
      <c r="A151" s="16">
        <v>145</v>
      </c>
      <c r="B151" s="29">
        <v>94019</v>
      </c>
      <c r="C151" s="29">
        <v>6156753</v>
      </c>
      <c r="D151" s="29" t="s">
        <v>2740</v>
      </c>
      <c r="E151" s="29" t="s">
        <v>2740</v>
      </c>
      <c r="F151" s="29" t="s">
        <v>2651</v>
      </c>
      <c r="G151" s="29" t="s">
        <v>2652</v>
      </c>
      <c r="H151" s="29" t="s">
        <v>2660</v>
      </c>
      <c r="I151" s="34" t="s">
        <v>17</v>
      </c>
    </row>
    <row r="152" spans="1:9" s="18" customFormat="1" ht="12" x14ac:dyDescent="0.25">
      <c r="A152" s="16">
        <v>146</v>
      </c>
      <c r="B152" s="29">
        <v>94019</v>
      </c>
      <c r="C152" s="29">
        <v>6156753</v>
      </c>
      <c r="D152" s="29" t="s">
        <v>2740</v>
      </c>
      <c r="E152" s="29" t="s">
        <v>2740</v>
      </c>
      <c r="F152" s="29" t="s">
        <v>2651</v>
      </c>
      <c r="G152" s="29" t="s">
        <v>2652</v>
      </c>
      <c r="H152" s="29" t="s">
        <v>88</v>
      </c>
      <c r="I152" s="34" t="s">
        <v>11</v>
      </c>
    </row>
    <row r="153" spans="1:9" s="18" customFormat="1" ht="12" x14ac:dyDescent="0.25">
      <c r="A153" s="16">
        <v>147</v>
      </c>
      <c r="B153" s="29">
        <v>94019</v>
      </c>
      <c r="C153" s="29">
        <v>6156753</v>
      </c>
      <c r="D153" s="29" t="s">
        <v>2740</v>
      </c>
      <c r="E153" s="29" t="s">
        <v>2740</v>
      </c>
      <c r="F153" s="29" t="s">
        <v>2651</v>
      </c>
      <c r="G153" s="29" t="s">
        <v>2652</v>
      </c>
      <c r="H153" s="29" t="s">
        <v>2653</v>
      </c>
      <c r="I153" s="34" t="s">
        <v>17</v>
      </c>
    </row>
    <row r="154" spans="1:9" s="18" customFormat="1" ht="12" x14ac:dyDescent="0.25">
      <c r="A154" s="16">
        <v>148</v>
      </c>
      <c r="B154" s="29">
        <v>94019</v>
      </c>
      <c r="C154" s="29">
        <v>6156753</v>
      </c>
      <c r="D154" s="29" t="s">
        <v>2740</v>
      </c>
      <c r="E154" s="29" t="s">
        <v>2740</v>
      </c>
      <c r="F154" s="29" t="s">
        <v>2651</v>
      </c>
      <c r="G154" s="29" t="s">
        <v>2652</v>
      </c>
      <c r="H154" s="29" t="s">
        <v>2664</v>
      </c>
      <c r="I154" s="34" t="s">
        <v>17</v>
      </c>
    </row>
    <row r="155" spans="1:9" s="18" customFormat="1" ht="12" x14ac:dyDescent="0.25">
      <c r="A155" s="16">
        <v>149</v>
      </c>
      <c r="B155" s="29">
        <v>94090</v>
      </c>
      <c r="C155" s="29">
        <v>6155278</v>
      </c>
      <c r="D155" s="29" t="s">
        <v>2741</v>
      </c>
      <c r="E155" s="29" t="s">
        <v>2741</v>
      </c>
      <c r="F155" s="29" t="s">
        <v>2651</v>
      </c>
      <c r="G155" s="29" t="s">
        <v>2652</v>
      </c>
      <c r="H155" s="29" t="s">
        <v>2660</v>
      </c>
      <c r="I155" s="34" t="s">
        <v>17</v>
      </c>
    </row>
    <row r="156" spans="1:9" s="18" customFormat="1" ht="12" x14ac:dyDescent="0.25">
      <c r="A156" s="16">
        <v>150</v>
      </c>
      <c r="B156" s="29">
        <v>94090</v>
      </c>
      <c r="C156" s="29">
        <v>6155278</v>
      </c>
      <c r="D156" s="29" t="s">
        <v>2741</v>
      </c>
      <c r="E156" s="29" t="s">
        <v>2741</v>
      </c>
      <c r="F156" s="29" t="s">
        <v>2651</v>
      </c>
      <c r="G156" s="29" t="s">
        <v>2652</v>
      </c>
      <c r="H156" s="29" t="s">
        <v>2653</v>
      </c>
      <c r="I156" s="34" t="s">
        <v>17</v>
      </c>
    </row>
    <row r="157" spans="1:9" s="18" customFormat="1" ht="12" x14ac:dyDescent="0.25">
      <c r="A157" s="16">
        <v>151</v>
      </c>
      <c r="B157" s="29">
        <v>94090</v>
      </c>
      <c r="C157" s="29">
        <v>6155278</v>
      </c>
      <c r="D157" s="29" t="s">
        <v>2741</v>
      </c>
      <c r="E157" s="29" t="s">
        <v>2741</v>
      </c>
      <c r="F157" s="29" t="s">
        <v>2651</v>
      </c>
      <c r="G157" s="29" t="s">
        <v>2652</v>
      </c>
      <c r="H157" s="29" t="s">
        <v>2664</v>
      </c>
      <c r="I157" s="34" t="s">
        <v>17</v>
      </c>
    </row>
    <row r="158" spans="1:9" s="18" customFormat="1" ht="12" x14ac:dyDescent="0.25">
      <c r="A158" s="16">
        <v>152</v>
      </c>
      <c r="B158" s="29">
        <v>94090</v>
      </c>
      <c r="C158" s="29">
        <v>6155278</v>
      </c>
      <c r="D158" s="29" t="s">
        <v>2741</v>
      </c>
      <c r="E158" s="29" t="s">
        <v>2741</v>
      </c>
      <c r="F158" s="29" t="s">
        <v>2651</v>
      </c>
      <c r="G158" s="29" t="s">
        <v>2652</v>
      </c>
      <c r="H158" s="29" t="s">
        <v>88</v>
      </c>
      <c r="I158" s="34" t="s">
        <v>17</v>
      </c>
    </row>
    <row r="159" spans="1:9" s="18" customFormat="1" ht="12" x14ac:dyDescent="0.25">
      <c r="A159" s="16">
        <v>153</v>
      </c>
      <c r="B159" s="29">
        <v>94464</v>
      </c>
      <c r="C159" s="29">
        <v>6325174</v>
      </c>
      <c r="D159" s="29" t="s">
        <v>2665</v>
      </c>
      <c r="E159" s="29" t="s">
        <v>2665</v>
      </c>
      <c r="F159" s="29" t="s">
        <v>2655</v>
      </c>
      <c r="G159" s="29" t="s">
        <v>2659</v>
      </c>
      <c r="H159" s="29" t="s">
        <v>2664</v>
      </c>
      <c r="I159" s="34" t="s">
        <v>17</v>
      </c>
    </row>
    <row r="160" spans="1:9" s="18" customFormat="1" ht="12" x14ac:dyDescent="0.25">
      <c r="A160" s="16">
        <v>154</v>
      </c>
      <c r="B160" s="29">
        <v>94464</v>
      </c>
      <c r="C160" s="29">
        <v>6325174</v>
      </c>
      <c r="D160" s="29" t="s">
        <v>2665</v>
      </c>
      <c r="E160" s="29" t="s">
        <v>2665</v>
      </c>
      <c r="F160" s="29" t="s">
        <v>2655</v>
      </c>
      <c r="G160" s="29" t="s">
        <v>2659</v>
      </c>
      <c r="H160" s="29" t="s">
        <v>2668</v>
      </c>
      <c r="I160" s="34" t="s">
        <v>17</v>
      </c>
    </row>
    <row r="161" spans="1:9" s="18" customFormat="1" ht="12" x14ac:dyDescent="0.25">
      <c r="A161" s="16">
        <v>155</v>
      </c>
      <c r="B161" s="29">
        <v>94464</v>
      </c>
      <c r="C161" s="29">
        <v>6325174</v>
      </c>
      <c r="D161" s="29" t="s">
        <v>2665</v>
      </c>
      <c r="E161" s="29" t="s">
        <v>2665</v>
      </c>
      <c r="F161" s="29" t="s">
        <v>2655</v>
      </c>
      <c r="G161" s="29" t="s">
        <v>2659</v>
      </c>
      <c r="H161" s="29" t="s">
        <v>2660</v>
      </c>
      <c r="I161" s="34" t="s">
        <v>17</v>
      </c>
    </row>
    <row r="162" spans="1:9" s="18" customFormat="1" ht="12" x14ac:dyDescent="0.25">
      <c r="A162" s="16">
        <v>156</v>
      </c>
      <c r="B162" s="29">
        <v>94464</v>
      </c>
      <c r="C162" s="29">
        <v>6325174</v>
      </c>
      <c r="D162" s="29" t="s">
        <v>2665</v>
      </c>
      <c r="E162" s="29" t="s">
        <v>2665</v>
      </c>
      <c r="F162" s="29" t="s">
        <v>2655</v>
      </c>
      <c r="G162" s="29" t="s">
        <v>2659</v>
      </c>
      <c r="H162" s="29" t="s">
        <v>2653</v>
      </c>
      <c r="I162" s="34" t="s">
        <v>17</v>
      </c>
    </row>
    <row r="163" spans="1:9" s="18" customFormat="1" ht="12" x14ac:dyDescent="0.25">
      <c r="A163" s="16">
        <v>157</v>
      </c>
      <c r="B163" s="29">
        <v>94558</v>
      </c>
      <c r="C163" s="29">
        <v>6135407</v>
      </c>
      <c r="D163" s="29" t="s">
        <v>2742</v>
      </c>
      <c r="E163" s="29" t="s">
        <v>2743</v>
      </c>
      <c r="F163" s="29" t="s">
        <v>2651</v>
      </c>
      <c r="G163" s="29" t="s">
        <v>2726</v>
      </c>
      <c r="H163" s="29" t="s">
        <v>2660</v>
      </c>
      <c r="I163" s="34" t="s">
        <v>17</v>
      </c>
    </row>
    <row r="164" spans="1:9" s="18" customFormat="1" ht="12" x14ac:dyDescent="0.25">
      <c r="A164" s="16">
        <v>158</v>
      </c>
      <c r="B164" s="29">
        <v>94558</v>
      </c>
      <c r="C164" s="29">
        <v>6135407</v>
      </c>
      <c r="D164" s="29" t="s">
        <v>2742</v>
      </c>
      <c r="E164" s="29" t="s">
        <v>2743</v>
      </c>
      <c r="F164" s="29" t="s">
        <v>2651</v>
      </c>
      <c r="G164" s="29" t="s">
        <v>2726</v>
      </c>
      <c r="H164" s="29" t="s">
        <v>2653</v>
      </c>
      <c r="I164" s="34" t="s">
        <v>17</v>
      </c>
    </row>
    <row r="165" spans="1:9" s="18" customFormat="1" ht="12" x14ac:dyDescent="0.25">
      <c r="A165" s="16">
        <v>159</v>
      </c>
      <c r="B165" s="29">
        <v>94558</v>
      </c>
      <c r="C165" s="29">
        <v>6135407</v>
      </c>
      <c r="D165" s="29" t="s">
        <v>2742</v>
      </c>
      <c r="E165" s="29" t="s">
        <v>2743</v>
      </c>
      <c r="F165" s="29" t="s">
        <v>2651</v>
      </c>
      <c r="G165" s="29" t="s">
        <v>2726</v>
      </c>
      <c r="H165" s="29" t="s">
        <v>2664</v>
      </c>
      <c r="I165" s="34" t="s">
        <v>17</v>
      </c>
    </row>
    <row r="166" spans="1:9" s="18" customFormat="1" ht="12" x14ac:dyDescent="0.25">
      <c r="A166" s="16">
        <v>160</v>
      </c>
      <c r="B166" s="29">
        <v>94558</v>
      </c>
      <c r="C166" s="29">
        <v>6135407</v>
      </c>
      <c r="D166" s="29" t="s">
        <v>2742</v>
      </c>
      <c r="E166" s="29" t="s">
        <v>2743</v>
      </c>
      <c r="F166" s="29" t="s">
        <v>2651</v>
      </c>
      <c r="G166" s="29" t="s">
        <v>2726</v>
      </c>
      <c r="H166" s="29" t="s">
        <v>2668</v>
      </c>
      <c r="I166" s="34" t="s">
        <v>17</v>
      </c>
    </row>
    <row r="167" spans="1:9" s="18" customFormat="1" ht="12" x14ac:dyDescent="0.25">
      <c r="A167" s="16">
        <v>161</v>
      </c>
      <c r="B167" s="29">
        <v>94811</v>
      </c>
      <c r="C167" s="29">
        <v>6015321</v>
      </c>
      <c r="D167" s="29" t="s">
        <v>2744</v>
      </c>
      <c r="E167" s="29" t="s">
        <v>2745</v>
      </c>
      <c r="F167" s="29" t="s">
        <v>2651</v>
      </c>
      <c r="G167" s="29" t="s">
        <v>2728</v>
      </c>
      <c r="H167" s="29" t="s">
        <v>2660</v>
      </c>
      <c r="I167" s="34" t="s">
        <v>17</v>
      </c>
    </row>
    <row r="168" spans="1:9" s="18" customFormat="1" ht="12" x14ac:dyDescent="0.25">
      <c r="A168" s="16">
        <v>162</v>
      </c>
      <c r="B168" s="29">
        <v>94811</v>
      </c>
      <c r="C168" s="29">
        <v>6015321</v>
      </c>
      <c r="D168" s="29" t="s">
        <v>2746</v>
      </c>
      <c r="E168" s="29" t="s">
        <v>2746</v>
      </c>
      <c r="F168" s="29" t="s">
        <v>2651</v>
      </c>
      <c r="G168" s="29" t="s">
        <v>2728</v>
      </c>
      <c r="H168" s="29" t="s">
        <v>2653</v>
      </c>
      <c r="I168" s="34" t="s">
        <v>17</v>
      </c>
    </row>
    <row r="169" spans="1:9" s="18" customFormat="1" ht="12" x14ac:dyDescent="0.25">
      <c r="A169" s="16">
        <v>163</v>
      </c>
      <c r="B169" s="29">
        <v>94811</v>
      </c>
      <c r="C169" s="29">
        <v>6015321</v>
      </c>
      <c r="D169" s="29" t="s">
        <v>2744</v>
      </c>
      <c r="E169" s="29" t="s">
        <v>2745</v>
      </c>
      <c r="F169" s="29" t="s">
        <v>2651</v>
      </c>
      <c r="G169" s="29" t="s">
        <v>2728</v>
      </c>
      <c r="H169" s="29" t="s">
        <v>2664</v>
      </c>
      <c r="I169" s="34" t="s">
        <v>17</v>
      </c>
    </row>
    <row r="170" spans="1:9" s="18" customFormat="1" ht="12" x14ac:dyDescent="0.25">
      <c r="A170" s="16">
        <v>164</v>
      </c>
      <c r="B170" s="29">
        <v>94833</v>
      </c>
      <c r="C170" s="29">
        <v>6126676</v>
      </c>
      <c r="D170" s="29" t="s">
        <v>2747</v>
      </c>
      <c r="E170" s="29" t="s">
        <v>2748</v>
      </c>
      <c r="F170" s="29" t="s">
        <v>2651</v>
      </c>
      <c r="G170" s="29" t="s">
        <v>2662</v>
      </c>
      <c r="H170" s="29" t="s">
        <v>2660</v>
      </c>
      <c r="I170" s="34" t="s">
        <v>17</v>
      </c>
    </row>
    <row r="171" spans="1:9" s="18" customFormat="1" ht="12" x14ac:dyDescent="0.25">
      <c r="A171" s="16">
        <v>165</v>
      </c>
      <c r="B171" s="29">
        <v>94833</v>
      </c>
      <c r="C171" s="29">
        <v>6126676</v>
      </c>
      <c r="D171" s="29" t="s">
        <v>2747</v>
      </c>
      <c r="E171" s="29" t="s">
        <v>2748</v>
      </c>
      <c r="F171" s="29" t="s">
        <v>2651</v>
      </c>
      <c r="G171" s="29" t="s">
        <v>2662</v>
      </c>
      <c r="H171" s="29" t="s">
        <v>2668</v>
      </c>
      <c r="I171" s="34" t="s">
        <v>17</v>
      </c>
    </row>
    <row r="172" spans="1:9" s="18" customFormat="1" ht="12" x14ac:dyDescent="0.25">
      <c r="A172" s="16">
        <v>166</v>
      </c>
      <c r="B172" s="29">
        <v>94833</v>
      </c>
      <c r="C172" s="29">
        <v>6126676</v>
      </c>
      <c r="D172" s="29" t="s">
        <v>2747</v>
      </c>
      <c r="E172" s="29" t="s">
        <v>2748</v>
      </c>
      <c r="F172" s="29" t="s">
        <v>2651</v>
      </c>
      <c r="G172" s="29" t="s">
        <v>2662</v>
      </c>
      <c r="H172" s="29" t="s">
        <v>2664</v>
      </c>
      <c r="I172" s="34" t="s">
        <v>17</v>
      </c>
    </row>
    <row r="173" spans="1:9" s="18" customFormat="1" ht="12" x14ac:dyDescent="0.25">
      <c r="A173" s="16">
        <v>167</v>
      </c>
      <c r="B173" s="29">
        <v>95374</v>
      </c>
      <c r="C173" s="29">
        <v>6175272</v>
      </c>
      <c r="D173" s="29" t="s">
        <v>2749</v>
      </c>
      <c r="E173" s="29" t="s">
        <v>2750</v>
      </c>
      <c r="F173" s="29" t="s">
        <v>2651</v>
      </c>
      <c r="G173" s="29" t="s">
        <v>2710</v>
      </c>
      <c r="H173" s="29" t="s">
        <v>2660</v>
      </c>
      <c r="I173" s="34" t="s">
        <v>17</v>
      </c>
    </row>
    <row r="174" spans="1:9" s="18" customFormat="1" ht="12" x14ac:dyDescent="0.25">
      <c r="A174" s="16">
        <v>168</v>
      </c>
      <c r="B174" s="29">
        <v>95374</v>
      </c>
      <c r="C174" s="29">
        <v>6175272</v>
      </c>
      <c r="D174" s="29" t="s">
        <v>2749</v>
      </c>
      <c r="E174" s="29" t="s">
        <v>2750</v>
      </c>
      <c r="F174" s="29" t="s">
        <v>2651</v>
      </c>
      <c r="G174" s="29" t="s">
        <v>2710</v>
      </c>
      <c r="H174" s="29" t="s">
        <v>88</v>
      </c>
      <c r="I174" s="34" t="s">
        <v>17</v>
      </c>
    </row>
    <row r="175" spans="1:9" s="18" customFormat="1" ht="12" x14ac:dyDescent="0.25">
      <c r="A175" s="16">
        <v>169</v>
      </c>
      <c r="B175" s="29">
        <v>95374</v>
      </c>
      <c r="C175" s="29">
        <v>6175272</v>
      </c>
      <c r="D175" s="29" t="s">
        <v>2749</v>
      </c>
      <c r="E175" s="29" t="s">
        <v>2750</v>
      </c>
      <c r="F175" s="29" t="s">
        <v>2651</v>
      </c>
      <c r="G175" s="29" t="s">
        <v>2710</v>
      </c>
      <c r="H175" s="29" t="s">
        <v>2653</v>
      </c>
      <c r="I175" s="34" t="s">
        <v>17</v>
      </c>
    </row>
    <row r="176" spans="1:9" s="18" customFormat="1" ht="12" x14ac:dyDescent="0.25">
      <c r="A176" s="16">
        <v>170</v>
      </c>
      <c r="B176" s="29">
        <v>95374</v>
      </c>
      <c r="C176" s="29">
        <v>6175272</v>
      </c>
      <c r="D176" s="29" t="s">
        <v>2749</v>
      </c>
      <c r="E176" s="29" t="s">
        <v>2750</v>
      </c>
      <c r="F176" s="29" t="s">
        <v>2651</v>
      </c>
      <c r="G176" s="29" t="s">
        <v>2710</v>
      </c>
      <c r="H176" s="29" t="s">
        <v>2664</v>
      </c>
      <c r="I176" s="34" t="s">
        <v>17</v>
      </c>
    </row>
    <row r="177" spans="1:9" s="18" customFormat="1" ht="12" x14ac:dyDescent="0.25">
      <c r="A177" s="16">
        <v>171</v>
      </c>
      <c r="B177" s="29">
        <v>95604</v>
      </c>
      <c r="C177" s="29">
        <v>6175392</v>
      </c>
      <c r="D177" s="29" t="s">
        <v>2751</v>
      </c>
      <c r="E177" s="29" t="s">
        <v>2751</v>
      </c>
      <c r="F177" s="29" t="s">
        <v>2651</v>
      </c>
      <c r="G177" s="29" t="s">
        <v>2710</v>
      </c>
      <c r="H177" s="29" t="s">
        <v>2653</v>
      </c>
      <c r="I177" s="34" t="s">
        <v>11</v>
      </c>
    </row>
    <row r="178" spans="1:9" s="18" customFormat="1" ht="12" x14ac:dyDescent="0.25">
      <c r="A178" s="16">
        <v>172</v>
      </c>
      <c r="B178" s="29">
        <v>95683</v>
      </c>
      <c r="C178" s="29">
        <v>6165693</v>
      </c>
      <c r="D178" s="29" t="s">
        <v>2752</v>
      </c>
      <c r="E178" s="29" t="s">
        <v>2752</v>
      </c>
      <c r="F178" s="29" t="s">
        <v>2651</v>
      </c>
      <c r="G178" s="29" t="s">
        <v>2670</v>
      </c>
      <c r="H178" s="29" t="s">
        <v>2753</v>
      </c>
      <c r="I178" s="34" t="s">
        <v>11</v>
      </c>
    </row>
    <row r="179" spans="1:9" s="18" customFormat="1" ht="12" x14ac:dyDescent="0.25">
      <c r="A179" s="16">
        <v>173</v>
      </c>
      <c r="B179" s="29">
        <v>95869</v>
      </c>
      <c r="C179" s="29">
        <v>6316536</v>
      </c>
      <c r="D179" s="29" t="s">
        <v>2754</v>
      </c>
      <c r="E179" s="29" t="s">
        <v>2755</v>
      </c>
      <c r="F179" s="29" t="s">
        <v>2655</v>
      </c>
      <c r="G179" s="29" t="s">
        <v>2756</v>
      </c>
      <c r="H179" s="29" t="s">
        <v>2660</v>
      </c>
      <c r="I179" s="34" t="s">
        <v>17</v>
      </c>
    </row>
    <row r="180" spans="1:9" s="18" customFormat="1" ht="12" x14ac:dyDescent="0.25">
      <c r="A180" s="16">
        <v>174</v>
      </c>
      <c r="B180" s="29">
        <v>95869</v>
      </c>
      <c r="C180" s="29">
        <v>6316536</v>
      </c>
      <c r="D180" s="29" t="s">
        <v>2754</v>
      </c>
      <c r="E180" s="29" t="s">
        <v>2755</v>
      </c>
      <c r="F180" s="29" t="s">
        <v>2655</v>
      </c>
      <c r="G180" s="29" t="s">
        <v>2756</v>
      </c>
      <c r="H180" s="29" t="s">
        <v>2757</v>
      </c>
      <c r="I180" s="34" t="s">
        <v>17</v>
      </c>
    </row>
    <row r="181" spans="1:9" s="18" customFormat="1" ht="12" x14ac:dyDescent="0.25">
      <c r="A181" s="16">
        <v>175</v>
      </c>
      <c r="B181" s="29">
        <v>96183</v>
      </c>
      <c r="C181" s="29">
        <v>6155559</v>
      </c>
      <c r="D181" s="29" t="s">
        <v>2758</v>
      </c>
      <c r="E181" s="29" t="s">
        <v>2758</v>
      </c>
      <c r="F181" s="29" t="s">
        <v>2651</v>
      </c>
      <c r="G181" s="29" t="s">
        <v>2652</v>
      </c>
      <c r="H181" s="29" t="s">
        <v>2653</v>
      </c>
      <c r="I181" s="34" t="s">
        <v>17</v>
      </c>
    </row>
    <row r="182" spans="1:9" s="18" customFormat="1" ht="12" x14ac:dyDescent="0.25">
      <c r="A182" s="16">
        <v>176</v>
      </c>
      <c r="B182" s="29">
        <v>96286</v>
      </c>
      <c r="C182" s="29">
        <v>6065042</v>
      </c>
      <c r="D182" s="29" t="s">
        <v>2759</v>
      </c>
      <c r="E182" s="29" t="s">
        <v>2760</v>
      </c>
      <c r="F182" s="29" t="s">
        <v>2651</v>
      </c>
      <c r="G182" s="29" t="s">
        <v>2676</v>
      </c>
      <c r="H182" s="29" t="s">
        <v>2660</v>
      </c>
      <c r="I182" s="34" t="s">
        <v>11</v>
      </c>
    </row>
    <row r="183" spans="1:9" s="18" customFormat="1" ht="12" x14ac:dyDescent="0.25">
      <c r="A183" s="16">
        <v>177</v>
      </c>
      <c r="B183" s="29">
        <v>96286</v>
      </c>
      <c r="C183" s="29">
        <v>6065361</v>
      </c>
      <c r="D183" s="29" t="s">
        <v>2759</v>
      </c>
      <c r="E183" s="29" t="s">
        <v>2760</v>
      </c>
      <c r="F183" s="29" t="s">
        <v>2651</v>
      </c>
      <c r="G183" s="29" t="s">
        <v>2676</v>
      </c>
      <c r="H183" s="29" t="s">
        <v>2664</v>
      </c>
      <c r="I183" s="34" t="s">
        <v>11</v>
      </c>
    </row>
    <row r="184" spans="1:9" s="18" customFormat="1" ht="12" x14ac:dyDescent="0.25">
      <c r="A184" s="16">
        <v>178</v>
      </c>
      <c r="B184" s="29">
        <v>96286</v>
      </c>
      <c r="C184" s="29">
        <v>6065361</v>
      </c>
      <c r="D184" s="29" t="s">
        <v>2759</v>
      </c>
      <c r="E184" s="29" t="s">
        <v>2760</v>
      </c>
      <c r="F184" s="29" t="s">
        <v>2651</v>
      </c>
      <c r="G184" s="29" t="s">
        <v>2676</v>
      </c>
      <c r="H184" s="29" t="s">
        <v>2657</v>
      </c>
      <c r="I184" s="34" t="s">
        <v>11</v>
      </c>
    </row>
    <row r="185" spans="1:9" s="18" customFormat="1" ht="12" x14ac:dyDescent="0.25">
      <c r="A185" s="16">
        <v>179</v>
      </c>
      <c r="B185" s="29">
        <v>96286</v>
      </c>
      <c r="C185" s="29">
        <v>6065361</v>
      </c>
      <c r="D185" s="29" t="s">
        <v>2759</v>
      </c>
      <c r="E185" s="29" t="s">
        <v>2760</v>
      </c>
      <c r="F185" s="29" t="s">
        <v>2651</v>
      </c>
      <c r="G185" s="29" t="s">
        <v>2676</v>
      </c>
      <c r="H185" s="29" t="s">
        <v>2653</v>
      </c>
      <c r="I185" s="34" t="s">
        <v>17</v>
      </c>
    </row>
    <row r="186" spans="1:9" s="18" customFormat="1" ht="12" x14ac:dyDescent="0.25">
      <c r="A186" s="16">
        <v>180</v>
      </c>
      <c r="B186" s="29">
        <v>96356</v>
      </c>
      <c r="C186" s="29">
        <v>6106813</v>
      </c>
      <c r="D186" s="29" t="s">
        <v>2761</v>
      </c>
      <c r="E186" s="29" t="s">
        <v>2761</v>
      </c>
      <c r="F186" s="29" t="s">
        <v>2651</v>
      </c>
      <c r="G186" s="29" t="s">
        <v>2680</v>
      </c>
      <c r="H186" s="29" t="s">
        <v>88</v>
      </c>
      <c r="I186" s="34" t="s">
        <v>11</v>
      </c>
    </row>
    <row r="187" spans="1:9" s="18" customFormat="1" ht="12" x14ac:dyDescent="0.25">
      <c r="A187" s="16">
        <v>181</v>
      </c>
      <c r="B187" s="29">
        <v>96356</v>
      </c>
      <c r="C187" s="29">
        <v>6106816</v>
      </c>
      <c r="D187" s="29" t="s">
        <v>2762</v>
      </c>
      <c r="E187" s="29" t="s">
        <v>2763</v>
      </c>
      <c r="F187" s="29" t="s">
        <v>2651</v>
      </c>
      <c r="G187" s="29" t="s">
        <v>2680</v>
      </c>
      <c r="H187" s="29" t="s">
        <v>2660</v>
      </c>
      <c r="I187" s="34" t="s">
        <v>11</v>
      </c>
    </row>
    <row r="188" spans="1:9" s="18" customFormat="1" ht="12" x14ac:dyDescent="0.25">
      <c r="A188" s="16">
        <v>182</v>
      </c>
      <c r="B188" s="29">
        <v>96356</v>
      </c>
      <c r="C188" s="29">
        <v>6106816</v>
      </c>
      <c r="D188" s="29" t="s">
        <v>2762</v>
      </c>
      <c r="E188" s="29" t="s">
        <v>2763</v>
      </c>
      <c r="F188" s="29" t="s">
        <v>2651</v>
      </c>
      <c r="G188" s="29" t="s">
        <v>2680</v>
      </c>
      <c r="H188" s="29" t="s">
        <v>2653</v>
      </c>
      <c r="I188" s="34" t="s">
        <v>11</v>
      </c>
    </row>
    <row r="189" spans="1:9" s="18" customFormat="1" ht="12" x14ac:dyDescent="0.25">
      <c r="A189" s="16">
        <v>183</v>
      </c>
      <c r="B189" s="29">
        <v>96356</v>
      </c>
      <c r="C189" s="29">
        <v>6106816</v>
      </c>
      <c r="D189" s="29" t="s">
        <v>2762</v>
      </c>
      <c r="E189" s="29" t="s">
        <v>2763</v>
      </c>
      <c r="F189" s="29" t="s">
        <v>2651</v>
      </c>
      <c r="G189" s="29" t="s">
        <v>2680</v>
      </c>
      <c r="H189" s="29" t="s">
        <v>2664</v>
      </c>
      <c r="I189" s="34" t="s">
        <v>11</v>
      </c>
    </row>
    <row r="190" spans="1:9" s="18" customFormat="1" ht="12" x14ac:dyDescent="0.25">
      <c r="A190" s="16">
        <v>184</v>
      </c>
      <c r="B190" s="29">
        <v>96356</v>
      </c>
      <c r="C190" s="29">
        <v>6108525</v>
      </c>
      <c r="D190" s="29" t="s">
        <v>2764</v>
      </c>
      <c r="E190" s="29" t="s">
        <v>2764</v>
      </c>
      <c r="F190" s="29" t="s">
        <v>2651</v>
      </c>
      <c r="G190" s="29" t="s">
        <v>2680</v>
      </c>
      <c r="H190" s="29" t="s">
        <v>88</v>
      </c>
      <c r="I190" s="34" t="s">
        <v>11</v>
      </c>
    </row>
    <row r="191" spans="1:9" s="18" customFormat="1" ht="12" x14ac:dyDescent="0.25">
      <c r="A191" s="16">
        <v>185</v>
      </c>
      <c r="B191" s="29">
        <v>96527</v>
      </c>
      <c r="C191" s="29">
        <v>6035340</v>
      </c>
      <c r="D191" s="29" t="s">
        <v>2765</v>
      </c>
      <c r="E191" s="29" t="s">
        <v>2766</v>
      </c>
      <c r="F191" s="29" t="s">
        <v>2651</v>
      </c>
      <c r="G191" s="29" t="s">
        <v>2715</v>
      </c>
      <c r="H191" s="29" t="s">
        <v>2653</v>
      </c>
      <c r="I191" s="34" t="s">
        <v>11</v>
      </c>
    </row>
    <row r="192" spans="1:9" s="18" customFormat="1" ht="12" x14ac:dyDescent="0.25">
      <c r="A192" s="16">
        <v>186</v>
      </c>
      <c r="B192" s="29">
        <v>96527</v>
      </c>
      <c r="C192" s="29">
        <v>6035340</v>
      </c>
      <c r="D192" s="29" t="s">
        <v>2765</v>
      </c>
      <c r="E192" s="29" t="s">
        <v>2766</v>
      </c>
      <c r="F192" s="29" t="s">
        <v>2651</v>
      </c>
      <c r="G192" s="29" t="s">
        <v>2715</v>
      </c>
      <c r="H192" s="29" t="s">
        <v>2664</v>
      </c>
      <c r="I192" s="34" t="s">
        <v>11</v>
      </c>
    </row>
    <row r="193" spans="1:9" s="18" customFormat="1" ht="12" x14ac:dyDescent="0.25">
      <c r="A193" s="16">
        <v>187</v>
      </c>
      <c r="B193" s="29">
        <v>96527</v>
      </c>
      <c r="C193" s="29">
        <v>6035340</v>
      </c>
      <c r="D193" s="29" t="s">
        <v>2765</v>
      </c>
      <c r="E193" s="29" t="s">
        <v>2766</v>
      </c>
      <c r="F193" s="29" t="s">
        <v>2651</v>
      </c>
      <c r="G193" s="29" t="s">
        <v>2715</v>
      </c>
      <c r="H193" s="29" t="s">
        <v>2660</v>
      </c>
      <c r="I193" s="34" t="s">
        <v>11</v>
      </c>
    </row>
    <row r="194" spans="1:9" s="18" customFormat="1" ht="12" x14ac:dyDescent="0.25">
      <c r="A194" s="16">
        <v>188</v>
      </c>
      <c r="B194" s="29">
        <v>98907</v>
      </c>
      <c r="C194" s="29">
        <v>6035273</v>
      </c>
      <c r="D194" s="29" t="s">
        <v>2767</v>
      </c>
      <c r="E194" s="29" t="s">
        <v>2767</v>
      </c>
      <c r="F194" s="29" t="s">
        <v>2651</v>
      </c>
      <c r="G194" s="29" t="s">
        <v>2715</v>
      </c>
      <c r="H194" s="29" t="s">
        <v>2660</v>
      </c>
      <c r="I194" s="34" t="s">
        <v>17</v>
      </c>
    </row>
    <row r="195" spans="1:9" s="18" customFormat="1" ht="12" x14ac:dyDescent="0.25">
      <c r="A195" s="16">
        <v>189</v>
      </c>
      <c r="B195" s="29">
        <v>98907</v>
      </c>
      <c r="C195" s="29">
        <v>6035273</v>
      </c>
      <c r="D195" s="29" t="s">
        <v>2767</v>
      </c>
      <c r="E195" s="29" t="s">
        <v>2767</v>
      </c>
      <c r="F195" s="29" t="s">
        <v>2651</v>
      </c>
      <c r="G195" s="29" t="s">
        <v>2715</v>
      </c>
      <c r="H195" s="29" t="s">
        <v>2664</v>
      </c>
      <c r="I195" s="34" t="s">
        <v>17</v>
      </c>
    </row>
    <row r="196" spans="1:9" s="18" customFormat="1" ht="12" x14ac:dyDescent="0.25">
      <c r="A196" s="16">
        <v>190</v>
      </c>
      <c r="B196" s="29">
        <v>98907</v>
      </c>
      <c r="C196" s="29">
        <v>6035273</v>
      </c>
      <c r="D196" s="29" t="s">
        <v>2767</v>
      </c>
      <c r="E196" s="29" t="s">
        <v>2767</v>
      </c>
      <c r="F196" s="29" t="s">
        <v>2651</v>
      </c>
      <c r="G196" s="29" t="s">
        <v>2715</v>
      </c>
      <c r="H196" s="29" t="s">
        <v>2653</v>
      </c>
      <c r="I196" s="34" t="s">
        <v>17</v>
      </c>
    </row>
    <row r="197" spans="1:9" s="18" customFormat="1" ht="12" x14ac:dyDescent="0.25">
      <c r="A197" s="16">
        <v>191</v>
      </c>
      <c r="B197" s="29">
        <v>98907</v>
      </c>
      <c r="C197" s="29">
        <v>6035273</v>
      </c>
      <c r="D197" s="29" t="s">
        <v>2767</v>
      </c>
      <c r="E197" s="29" t="s">
        <v>2767</v>
      </c>
      <c r="F197" s="29" t="s">
        <v>2651</v>
      </c>
      <c r="G197" s="29" t="s">
        <v>2715</v>
      </c>
      <c r="H197" s="29" t="s">
        <v>2668</v>
      </c>
      <c r="I197" s="34" t="s">
        <v>11</v>
      </c>
    </row>
    <row r="198" spans="1:9" s="18" customFormat="1" ht="12" x14ac:dyDescent="0.25">
      <c r="A198" s="16">
        <v>192</v>
      </c>
      <c r="B198" s="29">
        <v>99380</v>
      </c>
      <c r="C198" s="29">
        <v>6035324</v>
      </c>
      <c r="D198" s="29" t="s">
        <v>2768</v>
      </c>
      <c r="E198" s="29" t="s">
        <v>2769</v>
      </c>
      <c r="F198" s="29" t="s">
        <v>2651</v>
      </c>
      <c r="G198" s="29" t="s">
        <v>2715</v>
      </c>
      <c r="H198" s="29" t="s">
        <v>2660</v>
      </c>
      <c r="I198" s="34" t="s">
        <v>11</v>
      </c>
    </row>
    <row r="199" spans="1:9" s="18" customFormat="1" ht="12" x14ac:dyDescent="0.25">
      <c r="A199" s="16">
        <v>193</v>
      </c>
      <c r="B199" s="29">
        <v>99380</v>
      </c>
      <c r="C199" s="29">
        <v>6035324</v>
      </c>
      <c r="D199" s="29" t="s">
        <v>2768</v>
      </c>
      <c r="E199" s="29" t="s">
        <v>2769</v>
      </c>
      <c r="F199" s="29" t="s">
        <v>2651</v>
      </c>
      <c r="G199" s="29" t="s">
        <v>2715</v>
      </c>
      <c r="H199" s="29" t="s">
        <v>2653</v>
      </c>
      <c r="I199" s="34" t="s">
        <v>11</v>
      </c>
    </row>
    <row r="200" spans="1:9" s="18" customFormat="1" ht="12" x14ac:dyDescent="0.25">
      <c r="A200" s="16">
        <v>194</v>
      </c>
      <c r="B200" s="29">
        <v>99380</v>
      </c>
      <c r="C200" s="29">
        <v>6035324</v>
      </c>
      <c r="D200" s="29" t="s">
        <v>2768</v>
      </c>
      <c r="E200" s="29" t="s">
        <v>2769</v>
      </c>
      <c r="F200" s="29" t="s">
        <v>2651</v>
      </c>
      <c r="G200" s="29" t="s">
        <v>2715</v>
      </c>
      <c r="H200" s="29" t="s">
        <v>2664</v>
      </c>
      <c r="I200" s="34" t="s">
        <v>11</v>
      </c>
    </row>
    <row r="201" spans="1:9" s="18" customFormat="1" ht="12" x14ac:dyDescent="0.25">
      <c r="A201" s="16">
        <v>195</v>
      </c>
      <c r="B201" s="29">
        <v>99409</v>
      </c>
      <c r="C201" s="29">
        <v>6255535</v>
      </c>
      <c r="D201" s="29" t="s">
        <v>2770</v>
      </c>
      <c r="E201" s="29" t="s">
        <v>2770</v>
      </c>
      <c r="F201" s="29" t="s">
        <v>2655</v>
      </c>
      <c r="G201" s="29" t="s">
        <v>2667</v>
      </c>
      <c r="H201" s="29" t="s">
        <v>2660</v>
      </c>
      <c r="I201" s="34" t="s">
        <v>17</v>
      </c>
    </row>
    <row r="202" spans="1:9" s="18" customFormat="1" ht="12" x14ac:dyDescent="0.25">
      <c r="A202" s="16">
        <v>196</v>
      </c>
      <c r="B202" s="29">
        <v>99409</v>
      </c>
      <c r="C202" s="29">
        <v>6255535</v>
      </c>
      <c r="D202" s="29" t="s">
        <v>2770</v>
      </c>
      <c r="E202" s="29" t="s">
        <v>2770</v>
      </c>
      <c r="F202" s="29" t="s">
        <v>2655</v>
      </c>
      <c r="G202" s="29" t="s">
        <v>2667</v>
      </c>
      <c r="H202" s="29" t="s">
        <v>2653</v>
      </c>
      <c r="I202" s="34" t="s">
        <v>17</v>
      </c>
    </row>
    <row r="203" spans="1:9" s="18" customFormat="1" ht="12" x14ac:dyDescent="0.25">
      <c r="A203" s="16">
        <v>197</v>
      </c>
      <c r="B203" s="29">
        <v>99409</v>
      </c>
      <c r="C203" s="29">
        <v>6255535</v>
      </c>
      <c r="D203" s="29" t="s">
        <v>2770</v>
      </c>
      <c r="E203" s="29" t="s">
        <v>2770</v>
      </c>
      <c r="F203" s="29" t="s">
        <v>2655</v>
      </c>
      <c r="G203" s="29" t="s">
        <v>2667</v>
      </c>
      <c r="H203" s="29" t="s">
        <v>2668</v>
      </c>
      <c r="I203" s="34" t="s">
        <v>17</v>
      </c>
    </row>
    <row r="204" spans="1:9" s="18" customFormat="1" ht="12" x14ac:dyDescent="0.25">
      <c r="A204" s="16">
        <v>198</v>
      </c>
      <c r="B204" s="29">
        <v>100205</v>
      </c>
      <c r="C204" s="29">
        <v>6065341</v>
      </c>
      <c r="D204" s="29" t="s">
        <v>2771</v>
      </c>
      <c r="E204" s="29" t="s">
        <v>2772</v>
      </c>
      <c r="F204" s="29" t="s">
        <v>2651</v>
      </c>
      <c r="G204" s="29" t="s">
        <v>2676</v>
      </c>
      <c r="H204" s="29" t="s">
        <v>2653</v>
      </c>
      <c r="I204" s="34" t="s">
        <v>11</v>
      </c>
    </row>
    <row r="205" spans="1:9" s="18" customFormat="1" ht="12" x14ac:dyDescent="0.25">
      <c r="A205" s="16">
        <v>199</v>
      </c>
      <c r="B205" s="29">
        <v>105312</v>
      </c>
      <c r="C205" s="29">
        <v>6246670</v>
      </c>
      <c r="D205" s="29" t="s">
        <v>2773</v>
      </c>
      <c r="E205" s="29" t="s">
        <v>2774</v>
      </c>
      <c r="F205" s="29" t="s">
        <v>2655</v>
      </c>
      <c r="G205" s="29" t="s">
        <v>2775</v>
      </c>
      <c r="H205" s="29" t="s">
        <v>2653</v>
      </c>
      <c r="I205" s="34" t="s">
        <v>17</v>
      </c>
    </row>
    <row r="206" spans="1:9" s="18" customFormat="1" ht="12" x14ac:dyDescent="0.25">
      <c r="A206" s="16">
        <v>200</v>
      </c>
      <c r="B206" s="29">
        <v>105389</v>
      </c>
      <c r="C206" s="29">
        <v>6276666</v>
      </c>
      <c r="D206" s="29" t="s">
        <v>2776</v>
      </c>
      <c r="E206" s="29" t="s">
        <v>2776</v>
      </c>
      <c r="F206" s="29" t="s">
        <v>2655</v>
      </c>
      <c r="G206" s="29" t="s">
        <v>2777</v>
      </c>
      <c r="H206" s="29" t="s">
        <v>2653</v>
      </c>
      <c r="I206" s="34" t="s">
        <v>17</v>
      </c>
    </row>
    <row r="207" spans="1:9" s="18" customFormat="1" ht="12" x14ac:dyDescent="0.25">
      <c r="A207" s="16">
        <v>201</v>
      </c>
      <c r="B207" s="29">
        <v>105634</v>
      </c>
      <c r="C207" s="29">
        <v>6166220</v>
      </c>
      <c r="D207" s="29" t="s">
        <v>2778</v>
      </c>
      <c r="E207" s="29" t="s">
        <v>2779</v>
      </c>
      <c r="F207" s="29" t="s">
        <v>2651</v>
      </c>
      <c r="G207" s="29" t="s">
        <v>2670</v>
      </c>
      <c r="H207" s="29" t="s">
        <v>2660</v>
      </c>
      <c r="I207" s="34" t="s">
        <v>17</v>
      </c>
    </row>
    <row r="208" spans="1:9" s="18" customFormat="1" ht="12" x14ac:dyDescent="0.25">
      <c r="A208" s="16">
        <v>202</v>
      </c>
      <c r="B208" s="29">
        <v>105634</v>
      </c>
      <c r="C208" s="29">
        <v>6166220</v>
      </c>
      <c r="D208" s="29" t="s">
        <v>2778</v>
      </c>
      <c r="E208" s="29" t="s">
        <v>2779</v>
      </c>
      <c r="F208" s="29" t="s">
        <v>2651</v>
      </c>
      <c r="G208" s="29" t="s">
        <v>2670</v>
      </c>
      <c r="H208" s="29" t="s">
        <v>2653</v>
      </c>
      <c r="I208" s="34" t="s">
        <v>17</v>
      </c>
    </row>
    <row r="209" spans="1:9" s="18" customFormat="1" ht="12" x14ac:dyDescent="0.25">
      <c r="A209" s="16">
        <v>203</v>
      </c>
      <c r="B209" s="29">
        <v>105634</v>
      </c>
      <c r="C209" s="29">
        <v>6166220</v>
      </c>
      <c r="D209" s="29" t="s">
        <v>2778</v>
      </c>
      <c r="E209" s="29" t="s">
        <v>2779</v>
      </c>
      <c r="F209" s="29" t="s">
        <v>2651</v>
      </c>
      <c r="G209" s="29" t="s">
        <v>2670</v>
      </c>
      <c r="H209" s="29" t="s">
        <v>2664</v>
      </c>
      <c r="I209" s="34" t="s">
        <v>17</v>
      </c>
    </row>
    <row r="210" spans="1:9" s="18" customFormat="1" ht="12" x14ac:dyDescent="0.25">
      <c r="A210" s="16">
        <v>204</v>
      </c>
      <c r="B210" s="29">
        <v>105634</v>
      </c>
      <c r="C210" s="29">
        <v>6166220</v>
      </c>
      <c r="D210" s="29" t="s">
        <v>2778</v>
      </c>
      <c r="E210" s="29" t="s">
        <v>2780</v>
      </c>
      <c r="F210" s="29" t="s">
        <v>2651</v>
      </c>
      <c r="G210" s="29" t="s">
        <v>2670</v>
      </c>
      <c r="H210" s="29" t="s">
        <v>88</v>
      </c>
      <c r="I210" s="34" t="s">
        <v>17</v>
      </c>
    </row>
    <row r="211" spans="1:9" s="18" customFormat="1" ht="12" x14ac:dyDescent="0.25">
      <c r="A211" s="16">
        <v>205</v>
      </c>
      <c r="B211" s="29">
        <v>105634</v>
      </c>
      <c r="C211" s="29">
        <v>6166220</v>
      </c>
      <c r="D211" s="29" t="s">
        <v>2778</v>
      </c>
      <c r="E211" s="29" t="s">
        <v>2779</v>
      </c>
      <c r="F211" s="29" t="s">
        <v>2651</v>
      </c>
      <c r="G211" s="29" t="s">
        <v>2670</v>
      </c>
      <c r="H211" s="29" t="s">
        <v>2668</v>
      </c>
      <c r="I211" s="34" t="s">
        <v>17</v>
      </c>
    </row>
    <row r="212" spans="1:9" s="18" customFormat="1" ht="12" x14ac:dyDescent="0.25">
      <c r="A212" s="16">
        <v>206</v>
      </c>
      <c r="B212" s="29">
        <v>106151</v>
      </c>
      <c r="C212" s="29">
        <v>6305225</v>
      </c>
      <c r="D212" s="29" t="s">
        <v>2781</v>
      </c>
      <c r="E212" s="29" t="s">
        <v>2782</v>
      </c>
      <c r="F212" s="29" t="s">
        <v>2655</v>
      </c>
      <c r="G212" s="29" t="s">
        <v>2674</v>
      </c>
      <c r="H212" s="29" t="s">
        <v>2660</v>
      </c>
      <c r="I212" s="34" t="s">
        <v>17</v>
      </c>
    </row>
    <row r="213" spans="1:9" s="18" customFormat="1" ht="12" x14ac:dyDescent="0.25">
      <c r="A213" s="16">
        <v>207</v>
      </c>
      <c r="B213" s="29">
        <v>106151</v>
      </c>
      <c r="C213" s="29">
        <v>6305225</v>
      </c>
      <c r="D213" s="29" t="s">
        <v>2781</v>
      </c>
      <c r="E213" s="29" t="s">
        <v>2782</v>
      </c>
      <c r="F213" s="29" t="s">
        <v>2655</v>
      </c>
      <c r="G213" s="29" t="s">
        <v>2674</v>
      </c>
      <c r="H213" s="29" t="s">
        <v>2653</v>
      </c>
      <c r="I213" s="34" t="s">
        <v>17</v>
      </c>
    </row>
    <row r="214" spans="1:9" s="18" customFormat="1" ht="12" x14ac:dyDescent="0.25">
      <c r="A214" s="16">
        <v>208</v>
      </c>
      <c r="B214" s="29">
        <v>106415</v>
      </c>
      <c r="C214" s="29">
        <v>6175368</v>
      </c>
      <c r="D214" s="29" t="s">
        <v>2783</v>
      </c>
      <c r="E214" s="29" t="s">
        <v>2783</v>
      </c>
      <c r="F214" s="29" t="s">
        <v>2651</v>
      </c>
      <c r="G214" s="29" t="s">
        <v>2710</v>
      </c>
      <c r="H214" s="29" t="s">
        <v>2660</v>
      </c>
      <c r="I214" s="34" t="s">
        <v>17</v>
      </c>
    </row>
    <row r="215" spans="1:9" s="18" customFormat="1" ht="12" x14ac:dyDescent="0.25">
      <c r="A215" s="16">
        <v>209</v>
      </c>
      <c r="B215" s="29">
        <v>106415</v>
      </c>
      <c r="C215" s="29">
        <v>6175368</v>
      </c>
      <c r="D215" s="29" t="s">
        <v>2783</v>
      </c>
      <c r="E215" s="29" t="s">
        <v>2783</v>
      </c>
      <c r="F215" s="29" t="s">
        <v>2651</v>
      </c>
      <c r="G215" s="29" t="s">
        <v>2710</v>
      </c>
      <c r="H215" s="29" t="s">
        <v>2664</v>
      </c>
      <c r="I215" s="34" t="s">
        <v>17</v>
      </c>
    </row>
    <row r="216" spans="1:9" s="18" customFormat="1" ht="12" x14ac:dyDescent="0.25">
      <c r="A216" s="16">
        <v>210</v>
      </c>
      <c r="B216" s="29">
        <v>106415</v>
      </c>
      <c r="C216" s="29">
        <v>6175368</v>
      </c>
      <c r="D216" s="29" t="s">
        <v>2783</v>
      </c>
      <c r="E216" s="29" t="s">
        <v>2783</v>
      </c>
      <c r="F216" s="29" t="s">
        <v>2651</v>
      </c>
      <c r="G216" s="29" t="s">
        <v>2710</v>
      </c>
      <c r="H216" s="29" t="s">
        <v>2653</v>
      </c>
      <c r="I216" s="34" t="s">
        <v>17</v>
      </c>
    </row>
    <row r="217" spans="1:9" s="18" customFormat="1" ht="12" x14ac:dyDescent="0.25">
      <c r="A217" s="16">
        <v>211</v>
      </c>
      <c r="B217" s="29">
        <v>106684</v>
      </c>
      <c r="C217" s="29">
        <v>6306668</v>
      </c>
      <c r="D217" s="29" t="s">
        <v>2784</v>
      </c>
      <c r="E217" s="29" t="s">
        <v>2785</v>
      </c>
      <c r="F217" s="29" t="s">
        <v>2655</v>
      </c>
      <c r="G217" s="29" t="s">
        <v>2674</v>
      </c>
      <c r="H217" s="29" t="s">
        <v>2660</v>
      </c>
      <c r="I217" s="34" t="s">
        <v>17</v>
      </c>
    </row>
    <row r="218" spans="1:9" s="18" customFormat="1" ht="12" x14ac:dyDescent="0.25">
      <c r="A218" s="16">
        <v>212</v>
      </c>
      <c r="B218" s="29">
        <v>106684</v>
      </c>
      <c r="C218" s="29">
        <v>6306668</v>
      </c>
      <c r="D218" s="29" t="s">
        <v>2784</v>
      </c>
      <c r="E218" s="29" t="s">
        <v>2785</v>
      </c>
      <c r="F218" s="29" t="s">
        <v>2655</v>
      </c>
      <c r="G218" s="29" t="s">
        <v>2674</v>
      </c>
      <c r="H218" s="29" t="s">
        <v>2653</v>
      </c>
      <c r="I218" s="34" t="s">
        <v>17</v>
      </c>
    </row>
    <row r="219" spans="1:9" s="18" customFormat="1" ht="12" x14ac:dyDescent="0.25">
      <c r="A219" s="16">
        <v>213</v>
      </c>
      <c r="B219" s="29">
        <v>106684</v>
      </c>
      <c r="C219" s="29">
        <v>6306668</v>
      </c>
      <c r="D219" s="29" t="s">
        <v>2784</v>
      </c>
      <c r="E219" s="29" t="s">
        <v>2785</v>
      </c>
      <c r="F219" s="29" t="s">
        <v>2655</v>
      </c>
      <c r="G219" s="29" t="s">
        <v>2674</v>
      </c>
      <c r="H219" s="29" t="s">
        <v>2668</v>
      </c>
      <c r="I219" s="34" t="s">
        <v>17</v>
      </c>
    </row>
    <row r="220" spans="1:9" s="18" customFormat="1" ht="12" x14ac:dyDescent="0.25">
      <c r="A220" s="16">
        <v>214</v>
      </c>
      <c r="B220" s="29">
        <v>106684</v>
      </c>
      <c r="C220" s="29">
        <v>6306668</v>
      </c>
      <c r="D220" s="29" t="s">
        <v>2784</v>
      </c>
      <c r="E220" s="29" t="s">
        <v>2785</v>
      </c>
      <c r="F220" s="29" t="s">
        <v>2655</v>
      </c>
      <c r="G220" s="29" t="s">
        <v>2674</v>
      </c>
      <c r="H220" s="29" t="s">
        <v>2664</v>
      </c>
      <c r="I220" s="34" t="s">
        <v>17</v>
      </c>
    </row>
    <row r="221" spans="1:9" s="18" customFormat="1" ht="12" x14ac:dyDescent="0.25">
      <c r="A221" s="16">
        <v>215</v>
      </c>
      <c r="B221" s="29">
        <v>106693</v>
      </c>
      <c r="C221" s="29">
        <v>6065285</v>
      </c>
      <c r="D221" s="29" t="s">
        <v>2786</v>
      </c>
      <c r="E221" s="29" t="s">
        <v>2772</v>
      </c>
      <c r="F221" s="29" t="s">
        <v>2651</v>
      </c>
      <c r="G221" s="29" t="s">
        <v>2676</v>
      </c>
      <c r="H221" s="29" t="s">
        <v>2660</v>
      </c>
      <c r="I221" s="34" t="s">
        <v>17</v>
      </c>
    </row>
    <row r="222" spans="1:9" s="18" customFormat="1" ht="12" x14ac:dyDescent="0.25">
      <c r="A222" s="16">
        <v>216</v>
      </c>
      <c r="B222" s="29">
        <v>106693</v>
      </c>
      <c r="C222" s="29">
        <v>6065285</v>
      </c>
      <c r="D222" s="29" t="s">
        <v>2786</v>
      </c>
      <c r="E222" s="29" t="s">
        <v>2772</v>
      </c>
      <c r="F222" s="29" t="s">
        <v>2651</v>
      </c>
      <c r="G222" s="29" t="s">
        <v>2676</v>
      </c>
      <c r="H222" s="29" t="s">
        <v>2653</v>
      </c>
      <c r="I222" s="34" t="s">
        <v>17</v>
      </c>
    </row>
    <row r="223" spans="1:9" s="18" customFormat="1" ht="12" x14ac:dyDescent="0.25">
      <c r="A223" s="16">
        <v>217</v>
      </c>
      <c r="B223" s="29">
        <v>106693</v>
      </c>
      <c r="C223" s="29">
        <v>6065285</v>
      </c>
      <c r="D223" s="29" t="s">
        <v>2786</v>
      </c>
      <c r="E223" s="29" t="s">
        <v>2772</v>
      </c>
      <c r="F223" s="29" t="s">
        <v>2651</v>
      </c>
      <c r="G223" s="29" t="s">
        <v>2676</v>
      </c>
      <c r="H223" s="29" t="s">
        <v>2668</v>
      </c>
      <c r="I223" s="34" t="s">
        <v>11</v>
      </c>
    </row>
    <row r="224" spans="1:9" s="18" customFormat="1" ht="12" x14ac:dyDescent="0.25">
      <c r="A224" s="16">
        <v>218</v>
      </c>
      <c r="B224" s="29">
        <v>106693</v>
      </c>
      <c r="C224" s="29">
        <v>6065285</v>
      </c>
      <c r="D224" s="29" t="s">
        <v>2786</v>
      </c>
      <c r="E224" s="29" t="s">
        <v>2772</v>
      </c>
      <c r="F224" s="29" t="s">
        <v>2651</v>
      </c>
      <c r="G224" s="29" t="s">
        <v>2676</v>
      </c>
      <c r="H224" s="29" t="s">
        <v>2664</v>
      </c>
      <c r="I224" s="34" t="s">
        <v>17</v>
      </c>
    </row>
    <row r="225" spans="1:9" s="18" customFormat="1" ht="12" x14ac:dyDescent="0.25">
      <c r="A225" s="16">
        <v>219</v>
      </c>
      <c r="B225" s="29">
        <v>107124</v>
      </c>
      <c r="C225" s="29">
        <v>6166010</v>
      </c>
      <c r="D225" s="29" t="s">
        <v>2787</v>
      </c>
      <c r="E225" s="29" t="s">
        <v>2787</v>
      </c>
      <c r="F225" s="29" t="s">
        <v>2651</v>
      </c>
      <c r="G225" s="29" t="s">
        <v>2670</v>
      </c>
      <c r="H225" s="29" t="s">
        <v>2660</v>
      </c>
      <c r="I225" s="34" t="s">
        <v>17</v>
      </c>
    </row>
    <row r="226" spans="1:9" s="18" customFormat="1" ht="12" x14ac:dyDescent="0.25">
      <c r="A226" s="16">
        <v>220</v>
      </c>
      <c r="B226" s="29">
        <v>107124</v>
      </c>
      <c r="C226" s="29">
        <v>6166010</v>
      </c>
      <c r="D226" s="29" t="s">
        <v>2787</v>
      </c>
      <c r="E226" s="29" t="s">
        <v>2787</v>
      </c>
      <c r="F226" s="29" t="s">
        <v>2651</v>
      </c>
      <c r="G226" s="29" t="s">
        <v>2670</v>
      </c>
      <c r="H226" s="29" t="s">
        <v>88</v>
      </c>
      <c r="I226" s="34" t="s">
        <v>17</v>
      </c>
    </row>
    <row r="227" spans="1:9" s="18" customFormat="1" ht="12" x14ac:dyDescent="0.25">
      <c r="A227" s="16">
        <v>221</v>
      </c>
      <c r="B227" s="29">
        <v>107124</v>
      </c>
      <c r="C227" s="29">
        <v>6166010</v>
      </c>
      <c r="D227" s="29" t="s">
        <v>2787</v>
      </c>
      <c r="E227" s="29" t="s">
        <v>2787</v>
      </c>
      <c r="F227" s="29" t="s">
        <v>2651</v>
      </c>
      <c r="G227" s="29" t="s">
        <v>2670</v>
      </c>
      <c r="H227" s="29" t="s">
        <v>2664</v>
      </c>
      <c r="I227" s="34" t="s">
        <v>17</v>
      </c>
    </row>
    <row r="228" spans="1:9" s="18" customFormat="1" ht="12" x14ac:dyDescent="0.25">
      <c r="A228" s="16">
        <v>222</v>
      </c>
      <c r="B228" s="29">
        <v>107124</v>
      </c>
      <c r="C228" s="29">
        <v>6166010</v>
      </c>
      <c r="D228" s="29" t="s">
        <v>2787</v>
      </c>
      <c r="E228" s="29" t="s">
        <v>2787</v>
      </c>
      <c r="F228" s="29" t="s">
        <v>2651</v>
      </c>
      <c r="G228" s="29" t="s">
        <v>2670</v>
      </c>
      <c r="H228" s="29" t="s">
        <v>2653</v>
      </c>
      <c r="I228" s="34" t="s">
        <v>17</v>
      </c>
    </row>
    <row r="229" spans="1:9" s="18" customFormat="1" ht="12" x14ac:dyDescent="0.25">
      <c r="A229" s="16">
        <v>223</v>
      </c>
      <c r="B229" s="29">
        <v>107124</v>
      </c>
      <c r="C229" s="29">
        <v>6166010</v>
      </c>
      <c r="D229" s="29" t="s">
        <v>2787</v>
      </c>
      <c r="E229" s="29" t="s">
        <v>2787</v>
      </c>
      <c r="F229" s="29" t="s">
        <v>2651</v>
      </c>
      <c r="G229" s="29" t="s">
        <v>2670</v>
      </c>
      <c r="H229" s="29" t="s">
        <v>2668</v>
      </c>
      <c r="I229" s="34" t="s">
        <v>17</v>
      </c>
    </row>
    <row r="230" spans="1:9" s="18" customFormat="1" ht="12" x14ac:dyDescent="0.25">
      <c r="A230" s="16">
        <v>224</v>
      </c>
      <c r="B230" s="29">
        <v>107195</v>
      </c>
      <c r="C230" s="29">
        <v>6156752</v>
      </c>
      <c r="D230" s="29" t="s">
        <v>2788</v>
      </c>
      <c r="E230" s="29" t="s">
        <v>2788</v>
      </c>
      <c r="F230" s="29" t="s">
        <v>2651</v>
      </c>
      <c r="G230" s="29" t="s">
        <v>2652</v>
      </c>
      <c r="H230" s="29" t="s">
        <v>2660</v>
      </c>
      <c r="I230" s="34" t="s">
        <v>17</v>
      </c>
    </row>
    <row r="231" spans="1:9" s="18" customFormat="1" ht="12" x14ac:dyDescent="0.25">
      <c r="A231" s="16">
        <v>225</v>
      </c>
      <c r="B231" s="29">
        <v>107195</v>
      </c>
      <c r="C231" s="29">
        <v>6156752</v>
      </c>
      <c r="D231" s="29" t="s">
        <v>2788</v>
      </c>
      <c r="E231" s="29" t="s">
        <v>2788</v>
      </c>
      <c r="F231" s="29" t="s">
        <v>2651</v>
      </c>
      <c r="G231" s="29" t="s">
        <v>2652</v>
      </c>
      <c r="H231" s="29" t="s">
        <v>2664</v>
      </c>
      <c r="I231" s="34" t="s">
        <v>17</v>
      </c>
    </row>
    <row r="232" spans="1:9" s="18" customFormat="1" ht="12" x14ac:dyDescent="0.25">
      <c r="A232" s="16">
        <v>226</v>
      </c>
      <c r="B232" s="29">
        <v>107195</v>
      </c>
      <c r="C232" s="29">
        <v>6156752</v>
      </c>
      <c r="D232" s="29" t="s">
        <v>2788</v>
      </c>
      <c r="E232" s="29" t="s">
        <v>2788</v>
      </c>
      <c r="F232" s="29" t="s">
        <v>2651</v>
      </c>
      <c r="G232" s="29" t="s">
        <v>2652</v>
      </c>
      <c r="H232" s="29" t="s">
        <v>2653</v>
      </c>
      <c r="I232" s="34" t="s">
        <v>17</v>
      </c>
    </row>
    <row r="233" spans="1:9" s="18" customFormat="1" ht="12" x14ac:dyDescent="0.25">
      <c r="A233" s="16">
        <v>227</v>
      </c>
      <c r="B233" s="29">
        <v>107853</v>
      </c>
      <c r="C233" s="29">
        <v>6325182</v>
      </c>
      <c r="D233" s="29" t="s">
        <v>2789</v>
      </c>
      <c r="E233" s="29" t="s">
        <v>2789</v>
      </c>
      <c r="F233" s="29" t="s">
        <v>2655</v>
      </c>
      <c r="G233" s="29" t="s">
        <v>2659</v>
      </c>
      <c r="H233" s="29" t="s">
        <v>2653</v>
      </c>
      <c r="I233" s="34" t="s">
        <v>17</v>
      </c>
    </row>
    <row r="234" spans="1:9" s="18" customFormat="1" ht="12" x14ac:dyDescent="0.25">
      <c r="A234" s="16">
        <v>228</v>
      </c>
      <c r="B234" s="29">
        <v>108025</v>
      </c>
      <c r="C234" s="29">
        <v>6035271</v>
      </c>
      <c r="D234" s="29" t="s">
        <v>2790</v>
      </c>
      <c r="E234" s="29" t="s">
        <v>2791</v>
      </c>
      <c r="F234" s="29" t="s">
        <v>2651</v>
      </c>
      <c r="G234" s="29" t="s">
        <v>2715</v>
      </c>
      <c r="H234" s="29" t="s">
        <v>2660</v>
      </c>
      <c r="I234" s="34" t="s">
        <v>17</v>
      </c>
    </row>
    <row r="235" spans="1:9" s="18" customFormat="1" ht="12" x14ac:dyDescent="0.25">
      <c r="A235" s="16">
        <v>229</v>
      </c>
      <c r="B235" s="29">
        <v>108025</v>
      </c>
      <c r="C235" s="29">
        <v>6035271</v>
      </c>
      <c r="D235" s="29" t="s">
        <v>2790</v>
      </c>
      <c r="E235" s="29" t="s">
        <v>2791</v>
      </c>
      <c r="F235" s="29" t="s">
        <v>2651</v>
      </c>
      <c r="G235" s="29" t="s">
        <v>2715</v>
      </c>
      <c r="H235" s="29" t="s">
        <v>2664</v>
      </c>
      <c r="I235" s="34" t="s">
        <v>17</v>
      </c>
    </row>
    <row r="236" spans="1:9" s="18" customFormat="1" ht="12" x14ac:dyDescent="0.25">
      <c r="A236" s="16">
        <v>230</v>
      </c>
      <c r="B236" s="29">
        <v>108025</v>
      </c>
      <c r="C236" s="29">
        <v>6035271</v>
      </c>
      <c r="D236" s="29" t="s">
        <v>2790</v>
      </c>
      <c r="E236" s="29" t="s">
        <v>2791</v>
      </c>
      <c r="F236" s="29" t="s">
        <v>2651</v>
      </c>
      <c r="G236" s="29" t="s">
        <v>2715</v>
      </c>
      <c r="H236" s="29" t="s">
        <v>2653</v>
      </c>
      <c r="I236" s="34" t="s">
        <v>17</v>
      </c>
    </row>
    <row r="237" spans="1:9" s="18" customFormat="1" ht="12" x14ac:dyDescent="0.25">
      <c r="A237" s="16">
        <v>231</v>
      </c>
      <c r="B237" s="29">
        <v>108348</v>
      </c>
      <c r="C237" s="29">
        <v>6115343</v>
      </c>
      <c r="D237" s="29" t="s">
        <v>2792</v>
      </c>
      <c r="E237" s="29" t="s">
        <v>2793</v>
      </c>
      <c r="F237" s="29" t="s">
        <v>2651</v>
      </c>
      <c r="G237" s="29" t="s">
        <v>2701</v>
      </c>
      <c r="H237" s="29" t="s">
        <v>2660</v>
      </c>
      <c r="I237" s="34" t="s">
        <v>17</v>
      </c>
    </row>
    <row r="238" spans="1:9" s="18" customFormat="1" ht="12" x14ac:dyDescent="0.25">
      <c r="A238" s="16">
        <v>232</v>
      </c>
      <c r="B238" s="29">
        <v>108348</v>
      </c>
      <c r="C238" s="29">
        <v>6115343</v>
      </c>
      <c r="D238" s="29" t="s">
        <v>2792</v>
      </c>
      <c r="E238" s="29" t="s">
        <v>2793</v>
      </c>
      <c r="F238" s="29" t="s">
        <v>2651</v>
      </c>
      <c r="G238" s="29" t="s">
        <v>2701</v>
      </c>
      <c r="H238" s="29" t="s">
        <v>2664</v>
      </c>
      <c r="I238" s="34" t="s">
        <v>17</v>
      </c>
    </row>
    <row r="239" spans="1:9" s="18" customFormat="1" ht="12" x14ac:dyDescent="0.25">
      <c r="A239" s="16">
        <v>233</v>
      </c>
      <c r="B239" s="29">
        <v>108348</v>
      </c>
      <c r="C239" s="29">
        <v>6115343</v>
      </c>
      <c r="D239" s="29" t="s">
        <v>2792</v>
      </c>
      <c r="E239" s="29" t="s">
        <v>2793</v>
      </c>
      <c r="F239" s="29" t="s">
        <v>2651</v>
      </c>
      <c r="G239" s="29" t="s">
        <v>2701</v>
      </c>
      <c r="H239" s="29" t="s">
        <v>2653</v>
      </c>
      <c r="I239" s="34" t="s">
        <v>17</v>
      </c>
    </row>
    <row r="240" spans="1:9" s="18" customFormat="1" ht="12" x14ac:dyDescent="0.25">
      <c r="A240" s="16">
        <v>234</v>
      </c>
      <c r="B240" s="29">
        <v>108429</v>
      </c>
      <c r="C240" s="29">
        <v>6086218</v>
      </c>
      <c r="D240" s="29" t="s">
        <v>2794</v>
      </c>
      <c r="E240" s="29" t="s">
        <v>2795</v>
      </c>
      <c r="F240" s="29" t="s">
        <v>2651</v>
      </c>
      <c r="G240" s="29" t="s">
        <v>2689</v>
      </c>
      <c r="H240" s="29" t="s">
        <v>2660</v>
      </c>
      <c r="I240" s="34" t="s">
        <v>17</v>
      </c>
    </row>
    <row r="241" spans="1:9" s="18" customFormat="1" ht="12" x14ac:dyDescent="0.25">
      <c r="A241" s="16">
        <v>235</v>
      </c>
      <c r="B241" s="29">
        <v>108429</v>
      </c>
      <c r="C241" s="29">
        <v>6086218</v>
      </c>
      <c r="D241" s="29" t="s">
        <v>2794</v>
      </c>
      <c r="E241" s="29" t="s">
        <v>2795</v>
      </c>
      <c r="F241" s="29" t="s">
        <v>2651</v>
      </c>
      <c r="G241" s="29" t="s">
        <v>2689</v>
      </c>
      <c r="H241" s="29" t="s">
        <v>88</v>
      </c>
      <c r="I241" s="34" t="s">
        <v>17</v>
      </c>
    </row>
    <row r="242" spans="1:9" s="18" customFormat="1" ht="12" x14ac:dyDescent="0.25">
      <c r="A242" s="16">
        <v>236</v>
      </c>
      <c r="B242" s="29">
        <v>108429</v>
      </c>
      <c r="C242" s="29">
        <v>6086218</v>
      </c>
      <c r="D242" s="29" t="s">
        <v>2794</v>
      </c>
      <c r="E242" s="29" t="s">
        <v>2795</v>
      </c>
      <c r="F242" s="29" t="s">
        <v>2651</v>
      </c>
      <c r="G242" s="29" t="s">
        <v>2689</v>
      </c>
      <c r="H242" s="29" t="s">
        <v>2668</v>
      </c>
      <c r="I242" s="34" t="s">
        <v>17</v>
      </c>
    </row>
    <row r="243" spans="1:9" s="18" customFormat="1" ht="12" x14ac:dyDescent="0.25">
      <c r="A243" s="16">
        <v>237</v>
      </c>
      <c r="B243" s="29">
        <v>108429</v>
      </c>
      <c r="C243" s="29">
        <v>6086218</v>
      </c>
      <c r="D243" s="29" t="s">
        <v>2794</v>
      </c>
      <c r="E243" s="29" t="s">
        <v>2795</v>
      </c>
      <c r="F243" s="29" t="s">
        <v>2651</v>
      </c>
      <c r="G243" s="29" t="s">
        <v>2689</v>
      </c>
      <c r="H243" s="29" t="s">
        <v>2664</v>
      </c>
      <c r="I243" s="34" t="s">
        <v>17</v>
      </c>
    </row>
    <row r="244" spans="1:9" s="18" customFormat="1" ht="12" x14ac:dyDescent="0.25">
      <c r="A244" s="16">
        <v>238</v>
      </c>
      <c r="B244" s="29">
        <v>108429</v>
      </c>
      <c r="C244" s="29">
        <v>6086218</v>
      </c>
      <c r="D244" s="29" t="s">
        <v>2794</v>
      </c>
      <c r="E244" s="29" t="s">
        <v>2795</v>
      </c>
      <c r="F244" s="29" t="s">
        <v>2651</v>
      </c>
      <c r="G244" s="29" t="s">
        <v>2689</v>
      </c>
      <c r="H244" s="29" t="s">
        <v>2653</v>
      </c>
      <c r="I244" s="34" t="s">
        <v>17</v>
      </c>
    </row>
    <row r="245" spans="1:9" s="18" customFormat="1" ht="12" x14ac:dyDescent="0.25">
      <c r="A245" s="16">
        <v>239</v>
      </c>
      <c r="B245" s="29">
        <v>108518</v>
      </c>
      <c r="C245" s="29">
        <v>6115466</v>
      </c>
      <c r="D245" s="29" t="s">
        <v>2796</v>
      </c>
      <c r="E245" s="29" t="s">
        <v>2797</v>
      </c>
      <c r="F245" s="29" t="s">
        <v>2651</v>
      </c>
      <c r="G245" s="29" t="s">
        <v>2701</v>
      </c>
      <c r="H245" s="29" t="s">
        <v>2653</v>
      </c>
      <c r="I245" s="34" t="s">
        <v>17</v>
      </c>
    </row>
    <row r="246" spans="1:9" s="18" customFormat="1" ht="12" x14ac:dyDescent="0.25">
      <c r="A246" s="16">
        <v>240</v>
      </c>
      <c r="B246" s="29">
        <v>109397</v>
      </c>
      <c r="C246" s="29">
        <v>6305119</v>
      </c>
      <c r="D246" s="29" t="s">
        <v>2798</v>
      </c>
      <c r="E246" s="29" t="s">
        <v>2798</v>
      </c>
      <c r="F246" s="29" t="s">
        <v>2655</v>
      </c>
      <c r="G246" s="29" t="s">
        <v>2674</v>
      </c>
      <c r="H246" s="29" t="s">
        <v>2657</v>
      </c>
      <c r="I246" s="34" t="s">
        <v>11</v>
      </c>
    </row>
    <row r="247" spans="1:9" s="18" customFormat="1" ht="12" x14ac:dyDescent="0.25">
      <c r="A247" s="16">
        <v>241</v>
      </c>
      <c r="B247" s="29">
        <v>109481</v>
      </c>
      <c r="C247" s="29">
        <v>6325196</v>
      </c>
      <c r="D247" s="29" t="s">
        <v>2799</v>
      </c>
      <c r="E247" s="29" t="s">
        <v>2800</v>
      </c>
      <c r="F247" s="29" t="s">
        <v>2655</v>
      </c>
      <c r="G247" s="29" t="s">
        <v>2659</v>
      </c>
      <c r="H247" s="29" t="s">
        <v>2653</v>
      </c>
      <c r="I247" s="34" t="s">
        <v>17</v>
      </c>
    </row>
    <row r="248" spans="1:9" s="18" customFormat="1" ht="12" x14ac:dyDescent="0.25">
      <c r="A248" s="16">
        <v>242</v>
      </c>
      <c r="B248" s="29">
        <v>109562</v>
      </c>
      <c r="C248" s="29" t="s">
        <v>10</v>
      </c>
      <c r="D248" s="29" t="s">
        <v>2801</v>
      </c>
      <c r="E248" s="29" t="s">
        <v>2801</v>
      </c>
      <c r="F248" s="29" t="s">
        <v>2655</v>
      </c>
      <c r="G248" s="29" t="s">
        <v>2674</v>
      </c>
      <c r="H248" s="29" t="s">
        <v>2653</v>
      </c>
      <c r="I248" s="34" t="s">
        <v>11</v>
      </c>
    </row>
    <row r="249" spans="1:9" s="18" customFormat="1" ht="12" x14ac:dyDescent="0.25">
      <c r="A249" s="16">
        <v>243</v>
      </c>
      <c r="B249" s="29">
        <v>109608</v>
      </c>
      <c r="C249" s="29">
        <v>6285179</v>
      </c>
      <c r="D249" s="29" t="s">
        <v>2802</v>
      </c>
      <c r="E249" s="29" t="s">
        <v>2803</v>
      </c>
      <c r="F249" s="29" t="s">
        <v>2655</v>
      </c>
      <c r="G249" s="29" t="s">
        <v>2804</v>
      </c>
      <c r="H249" s="29" t="s">
        <v>2757</v>
      </c>
      <c r="I249" s="34" t="s">
        <v>17</v>
      </c>
    </row>
    <row r="250" spans="1:9" s="18" customFormat="1" ht="12" x14ac:dyDescent="0.25">
      <c r="A250" s="16">
        <v>244</v>
      </c>
      <c r="B250" s="29">
        <v>109610</v>
      </c>
      <c r="C250" s="29">
        <v>6175323</v>
      </c>
      <c r="D250" s="29" t="s">
        <v>2805</v>
      </c>
      <c r="E250" s="29" t="s">
        <v>2806</v>
      </c>
      <c r="F250" s="29" t="s">
        <v>2651</v>
      </c>
      <c r="G250" s="29" t="s">
        <v>2710</v>
      </c>
      <c r="H250" s="29" t="s">
        <v>2653</v>
      </c>
      <c r="I250" s="34" t="s">
        <v>17</v>
      </c>
    </row>
    <row r="251" spans="1:9" s="18" customFormat="1" ht="12" x14ac:dyDescent="0.25">
      <c r="A251" s="16">
        <v>245</v>
      </c>
      <c r="B251" s="29">
        <v>109611</v>
      </c>
      <c r="C251" s="29">
        <v>6175404</v>
      </c>
      <c r="D251" s="29" t="s">
        <v>2807</v>
      </c>
      <c r="E251" s="29" t="s">
        <v>2808</v>
      </c>
      <c r="F251" s="29" t="s">
        <v>2651</v>
      </c>
      <c r="G251" s="29" t="s">
        <v>2710</v>
      </c>
      <c r="H251" s="29" t="s">
        <v>2653</v>
      </c>
      <c r="I251" s="34" t="s">
        <v>11</v>
      </c>
    </row>
    <row r="252" spans="1:9" s="18" customFormat="1" ht="12" x14ac:dyDescent="0.25">
      <c r="A252" s="16">
        <v>246</v>
      </c>
      <c r="B252" s="29">
        <v>109618</v>
      </c>
      <c r="C252" s="29">
        <v>6325443</v>
      </c>
      <c r="D252" s="29" t="s">
        <v>2809</v>
      </c>
      <c r="E252" s="29" t="s">
        <v>2809</v>
      </c>
      <c r="F252" s="29" t="s">
        <v>2655</v>
      </c>
      <c r="G252" s="29" t="s">
        <v>2659</v>
      </c>
      <c r="H252" s="29" t="s">
        <v>2757</v>
      </c>
      <c r="I252" s="34" t="s">
        <v>17</v>
      </c>
    </row>
    <row r="253" spans="1:9" s="18" customFormat="1" ht="12" x14ac:dyDescent="0.25">
      <c r="A253" s="16">
        <v>247</v>
      </c>
      <c r="B253" s="29">
        <v>109620</v>
      </c>
      <c r="C253" s="29">
        <v>6175322</v>
      </c>
      <c r="D253" s="29" t="s">
        <v>2810</v>
      </c>
      <c r="E253" s="29" t="s">
        <v>2810</v>
      </c>
      <c r="F253" s="29" t="s">
        <v>2651</v>
      </c>
      <c r="G253" s="29" t="s">
        <v>2710</v>
      </c>
      <c r="H253" s="29" t="s">
        <v>2753</v>
      </c>
      <c r="I253" s="34" t="s">
        <v>17</v>
      </c>
    </row>
    <row r="254" spans="1:9" s="18" customFormat="1" ht="12" x14ac:dyDescent="0.25">
      <c r="A254" s="16">
        <v>248</v>
      </c>
      <c r="B254" s="29">
        <v>109622</v>
      </c>
      <c r="C254" s="29">
        <v>6175560</v>
      </c>
      <c r="D254" s="29" t="s">
        <v>2811</v>
      </c>
      <c r="E254" s="29" t="s">
        <v>1689</v>
      </c>
      <c r="F254" s="29" t="s">
        <v>2651</v>
      </c>
      <c r="G254" s="29" t="s">
        <v>2710</v>
      </c>
      <c r="H254" s="29" t="s">
        <v>2653</v>
      </c>
      <c r="I254" s="34" t="s">
        <v>17</v>
      </c>
    </row>
    <row r="255" spans="1:9" s="18" customFormat="1" ht="12" x14ac:dyDescent="0.25">
      <c r="A255" s="16">
        <v>249</v>
      </c>
      <c r="B255" s="29">
        <v>109625</v>
      </c>
      <c r="C255" s="29">
        <v>6305154</v>
      </c>
      <c r="D255" s="29" t="s">
        <v>2812</v>
      </c>
      <c r="E255" s="29" t="s">
        <v>2812</v>
      </c>
      <c r="F255" s="29" t="s">
        <v>2655</v>
      </c>
      <c r="G255" s="29" t="s">
        <v>2674</v>
      </c>
      <c r="H255" s="29" t="s">
        <v>2653</v>
      </c>
      <c r="I255" s="34" t="s">
        <v>11</v>
      </c>
    </row>
    <row r="256" spans="1:9" s="18" customFormat="1" ht="12" x14ac:dyDescent="0.25">
      <c r="A256" s="16">
        <v>250</v>
      </c>
      <c r="B256" s="29">
        <v>109627</v>
      </c>
      <c r="C256" s="29" t="s">
        <v>10</v>
      </c>
      <c r="D256" s="29" t="s">
        <v>2813</v>
      </c>
      <c r="E256" s="29" t="s">
        <v>2813</v>
      </c>
      <c r="F256" s="29" t="s">
        <v>2655</v>
      </c>
      <c r="G256" s="29" t="s">
        <v>2775</v>
      </c>
      <c r="H256" s="29" t="s">
        <v>2653</v>
      </c>
      <c r="I256" s="34" t="s">
        <v>11</v>
      </c>
    </row>
    <row r="257" spans="1:9" s="18" customFormat="1" ht="12" x14ac:dyDescent="0.25">
      <c r="A257" s="16">
        <v>251</v>
      </c>
      <c r="B257" s="29">
        <v>109632</v>
      </c>
      <c r="C257" s="29">
        <v>6255194</v>
      </c>
      <c r="D257" s="29" t="s">
        <v>2814</v>
      </c>
      <c r="E257" s="29" t="s">
        <v>2815</v>
      </c>
      <c r="F257" s="29" t="s">
        <v>2655</v>
      </c>
      <c r="G257" s="29" t="s">
        <v>2667</v>
      </c>
      <c r="H257" s="29" t="s">
        <v>2653</v>
      </c>
      <c r="I257" s="34" t="s">
        <v>11</v>
      </c>
    </row>
    <row r="258" spans="1:9" s="18" customFormat="1" ht="12" x14ac:dyDescent="0.25">
      <c r="A258" s="16">
        <v>252</v>
      </c>
      <c r="B258" s="29">
        <v>109633</v>
      </c>
      <c r="C258" s="29">
        <v>6305444</v>
      </c>
      <c r="D258" s="29" t="s">
        <v>2816</v>
      </c>
      <c r="E258" s="29" t="s">
        <v>2817</v>
      </c>
      <c r="F258" s="29" t="s">
        <v>2655</v>
      </c>
      <c r="G258" s="29" t="s">
        <v>2674</v>
      </c>
      <c r="H258" s="29" t="s">
        <v>2653</v>
      </c>
      <c r="I258" s="34" t="s">
        <v>11</v>
      </c>
    </row>
    <row r="259" spans="1:9" s="18" customFormat="1" ht="12" x14ac:dyDescent="0.25">
      <c r="A259" s="16">
        <v>253</v>
      </c>
      <c r="B259" s="29">
        <v>109636</v>
      </c>
      <c r="C259" s="29">
        <v>6175581</v>
      </c>
      <c r="D259" s="29" t="s">
        <v>2818</v>
      </c>
      <c r="E259" s="29" t="s">
        <v>2818</v>
      </c>
      <c r="F259" s="29" t="s">
        <v>2651</v>
      </c>
      <c r="G259" s="29" t="s">
        <v>2710</v>
      </c>
      <c r="H259" s="29" t="s">
        <v>2753</v>
      </c>
      <c r="I259" s="34" t="s">
        <v>11</v>
      </c>
    </row>
    <row r="260" spans="1:9" s="18" customFormat="1" ht="12" x14ac:dyDescent="0.25">
      <c r="A260" s="16">
        <v>254</v>
      </c>
      <c r="B260" s="29">
        <v>109639</v>
      </c>
      <c r="C260" s="29">
        <v>6325476</v>
      </c>
      <c r="D260" s="29" t="s">
        <v>2819</v>
      </c>
      <c r="E260" s="29" t="s">
        <v>2819</v>
      </c>
      <c r="F260" s="29" t="s">
        <v>2655</v>
      </c>
      <c r="G260" s="29" t="s">
        <v>2659</v>
      </c>
      <c r="H260" s="29" t="s">
        <v>2757</v>
      </c>
      <c r="I260" s="34" t="s">
        <v>11</v>
      </c>
    </row>
    <row r="261" spans="1:9" s="18" customFormat="1" ht="12" x14ac:dyDescent="0.25">
      <c r="A261" s="16">
        <v>255</v>
      </c>
      <c r="B261" s="29">
        <v>109665</v>
      </c>
      <c r="C261" s="29">
        <v>6166380</v>
      </c>
      <c r="D261" s="29" t="s">
        <v>2820</v>
      </c>
      <c r="E261" s="29" t="s">
        <v>2821</v>
      </c>
      <c r="F261" s="29" t="s">
        <v>2651</v>
      </c>
      <c r="G261" s="29" t="s">
        <v>2670</v>
      </c>
      <c r="H261" s="29" t="s">
        <v>2653</v>
      </c>
      <c r="I261" s="34" t="s">
        <v>11</v>
      </c>
    </row>
    <row r="262" spans="1:9" s="18" customFormat="1" ht="12" x14ac:dyDescent="0.25">
      <c r="A262" s="16">
        <v>256</v>
      </c>
      <c r="B262" s="29">
        <v>109667</v>
      </c>
      <c r="C262" s="29">
        <v>6285382</v>
      </c>
      <c r="D262" s="29" t="s">
        <v>2822</v>
      </c>
      <c r="E262" s="29" t="s">
        <v>2822</v>
      </c>
      <c r="F262" s="29" t="s">
        <v>2655</v>
      </c>
      <c r="G262" s="29" t="s">
        <v>2804</v>
      </c>
      <c r="H262" s="29" t="s">
        <v>2757</v>
      </c>
      <c r="I262" s="34" t="s">
        <v>17</v>
      </c>
    </row>
    <row r="263" spans="1:9" s="18" customFormat="1" ht="12" x14ac:dyDescent="0.25">
      <c r="A263" s="16">
        <v>257</v>
      </c>
      <c r="B263" s="29">
        <v>109670</v>
      </c>
      <c r="C263" s="29">
        <v>6065571</v>
      </c>
      <c r="D263" s="29" t="s">
        <v>338</v>
      </c>
      <c r="E263" s="29" t="s">
        <v>2823</v>
      </c>
      <c r="F263" s="29" t="s">
        <v>2651</v>
      </c>
      <c r="G263" s="29" t="s">
        <v>2676</v>
      </c>
      <c r="H263" s="29" t="s">
        <v>2753</v>
      </c>
      <c r="I263" s="34" t="s">
        <v>11</v>
      </c>
    </row>
    <row r="264" spans="1:9" s="18" customFormat="1" ht="12" x14ac:dyDescent="0.25">
      <c r="A264" s="16">
        <v>258</v>
      </c>
      <c r="B264" s="29">
        <v>109698</v>
      </c>
      <c r="C264" s="29">
        <v>6325479</v>
      </c>
      <c r="D264" s="29" t="s">
        <v>2824</v>
      </c>
      <c r="E264" s="29" t="s">
        <v>2824</v>
      </c>
      <c r="F264" s="29" t="s">
        <v>2655</v>
      </c>
      <c r="G264" s="29" t="s">
        <v>2659</v>
      </c>
      <c r="H264" s="29" t="s">
        <v>2653</v>
      </c>
      <c r="I264" s="34" t="s">
        <v>11</v>
      </c>
    </row>
    <row r="265" spans="1:9" s="18" customFormat="1" ht="12" x14ac:dyDescent="0.25">
      <c r="A265" s="16">
        <v>259</v>
      </c>
      <c r="B265" s="29">
        <v>109898</v>
      </c>
      <c r="C265" s="29" t="s">
        <v>10</v>
      </c>
      <c r="D265" s="29" t="s">
        <v>2825</v>
      </c>
      <c r="E265" s="29" t="s">
        <v>2826</v>
      </c>
      <c r="F265" s="29" t="s">
        <v>2651</v>
      </c>
      <c r="G265" s="29" t="s">
        <v>2670</v>
      </c>
      <c r="H265" s="29" t="s">
        <v>2753</v>
      </c>
      <c r="I265" s="34" t="s">
        <v>11</v>
      </c>
    </row>
    <row r="266" spans="1:9" s="18" customFormat="1" ht="12" x14ac:dyDescent="0.25">
      <c r="A266" s="16">
        <v>260</v>
      </c>
      <c r="B266" s="29">
        <v>109995</v>
      </c>
      <c r="C266" s="29">
        <v>6175513</v>
      </c>
      <c r="D266" s="29" t="s">
        <v>2827</v>
      </c>
      <c r="E266" s="29" t="s">
        <v>2828</v>
      </c>
      <c r="F266" s="29" t="s">
        <v>2651</v>
      </c>
      <c r="G266" s="29" t="s">
        <v>2710</v>
      </c>
      <c r="H266" s="29" t="s">
        <v>2653</v>
      </c>
      <c r="I266" s="34" t="s">
        <v>17</v>
      </c>
    </row>
    <row r="267" spans="1:9" s="18" customFormat="1" ht="12" x14ac:dyDescent="0.25">
      <c r="A267" s="16">
        <v>261</v>
      </c>
      <c r="B267" s="29">
        <v>110040</v>
      </c>
      <c r="C267" s="29">
        <v>6255439</v>
      </c>
      <c r="D267" s="29" t="s">
        <v>2829</v>
      </c>
      <c r="E267" s="29" t="s">
        <v>2830</v>
      </c>
      <c r="F267" s="29" t="s">
        <v>2655</v>
      </c>
      <c r="G267" s="29" t="s">
        <v>2667</v>
      </c>
      <c r="H267" s="29" t="s">
        <v>2653</v>
      </c>
      <c r="I267" s="34" t="s">
        <v>11</v>
      </c>
    </row>
    <row r="268" spans="1:9" s="18" customFormat="1" ht="12" x14ac:dyDescent="0.25">
      <c r="A268" s="16">
        <v>262</v>
      </c>
      <c r="B268" s="29">
        <v>110304</v>
      </c>
      <c r="C268" s="29">
        <v>6096414</v>
      </c>
      <c r="D268" s="29" t="s">
        <v>2831</v>
      </c>
      <c r="E268" s="29" t="s">
        <v>2831</v>
      </c>
      <c r="F268" s="29" t="s">
        <v>2651</v>
      </c>
      <c r="G268" s="29" t="s">
        <v>2832</v>
      </c>
      <c r="H268" s="29" t="s">
        <v>2660</v>
      </c>
      <c r="I268" s="34" t="s">
        <v>17</v>
      </c>
    </row>
    <row r="269" spans="1:9" s="18" customFormat="1" ht="12" x14ac:dyDescent="0.25">
      <c r="A269" s="16">
        <v>263</v>
      </c>
      <c r="B269" s="29">
        <v>110304</v>
      </c>
      <c r="C269" s="29">
        <v>6096414</v>
      </c>
      <c r="D269" s="29" t="s">
        <v>2831</v>
      </c>
      <c r="E269" s="29" t="s">
        <v>2831</v>
      </c>
      <c r="F269" s="29" t="s">
        <v>2651</v>
      </c>
      <c r="G269" s="29" t="s">
        <v>2832</v>
      </c>
      <c r="H269" s="29" t="s">
        <v>2664</v>
      </c>
      <c r="I269" s="34" t="s">
        <v>17</v>
      </c>
    </row>
    <row r="270" spans="1:9" s="18" customFormat="1" ht="12" x14ac:dyDescent="0.25">
      <c r="A270" s="16">
        <v>264</v>
      </c>
      <c r="B270" s="29">
        <v>110304</v>
      </c>
      <c r="C270" s="29">
        <v>6096414</v>
      </c>
      <c r="D270" s="29" t="s">
        <v>2831</v>
      </c>
      <c r="E270" s="29" t="s">
        <v>2831</v>
      </c>
      <c r="F270" s="29" t="s">
        <v>2651</v>
      </c>
      <c r="G270" s="29" t="s">
        <v>2832</v>
      </c>
      <c r="H270" s="29" t="s">
        <v>88</v>
      </c>
      <c r="I270" s="34" t="s">
        <v>17</v>
      </c>
    </row>
    <row r="271" spans="1:9" s="18" customFormat="1" ht="12" x14ac:dyDescent="0.25">
      <c r="A271" s="16">
        <v>265</v>
      </c>
      <c r="B271" s="29">
        <v>110304</v>
      </c>
      <c r="C271" s="29">
        <v>6096414</v>
      </c>
      <c r="D271" s="29" t="s">
        <v>2831</v>
      </c>
      <c r="E271" s="29" t="s">
        <v>2831</v>
      </c>
      <c r="F271" s="29" t="s">
        <v>2651</v>
      </c>
      <c r="G271" s="29" t="s">
        <v>2832</v>
      </c>
      <c r="H271" s="29" t="s">
        <v>2653</v>
      </c>
      <c r="I271" s="34" t="s">
        <v>17</v>
      </c>
    </row>
    <row r="272" spans="1:9" s="18" customFormat="1" ht="12" x14ac:dyDescent="0.25">
      <c r="A272" s="16">
        <v>266</v>
      </c>
      <c r="B272" s="29">
        <v>110324</v>
      </c>
      <c r="C272" s="29">
        <v>6165461</v>
      </c>
      <c r="D272" s="29" t="s">
        <v>2833</v>
      </c>
      <c r="E272" s="29" t="s">
        <v>2329</v>
      </c>
      <c r="F272" s="29" t="s">
        <v>2651</v>
      </c>
      <c r="G272" s="29" t="s">
        <v>2670</v>
      </c>
      <c r="H272" s="29" t="s">
        <v>2753</v>
      </c>
      <c r="I272" s="34" t="s">
        <v>17</v>
      </c>
    </row>
    <row r="273" spans="1:9" s="18" customFormat="1" ht="12" x14ac:dyDescent="0.25">
      <c r="A273" s="16">
        <v>267</v>
      </c>
      <c r="B273" s="29">
        <v>110324</v>
      </c>
      <c r="C273" s="29">
        <v>6165461</v>
      </c>
      <c r="D273" s="29" t="s">
        <v>2833</v>
      </c>
      <c r="E273" s="29" t="s">
        <v>2329</v>
      </c>
      <c r="F273" s="29" t="s">
        <v>2651</v>
      </c>
      <c r="G273" s="29" t="s">
        <v>2670</v>
      </c>
      <c r="H273" s="29" t="s">
        <v>88</v>
      </c>
      <c r="I273" s="34" t="s">
        <v>17</v>
      </c>
    </row>
    <row r="274" spans="1:9" s="18" customFormat="1" ht="12" x14ac:dyDescent="0.25">
      <c r="A274" s="16">
        <v>268</v>
      </c>
      <c r="B274" s="29">
        <v>110326</v>
      </c>
      <c r="C274" s="29">
        <v>6055437</v>
      </c>
      <c r="D274" s="29" t="s">
        <v>2834</v>
      </c>
      <c r="E274" s="29" t="s">
        <v>2329</v>
      </c>
      <c r="F274" s="29" t="s">
        <v>2651</v>
      </c>
      <c r="G274" s="29" t="s">
        <v>2708</v>
      </c>
      <c r="H274" s="29" t="s">
        <v>2753</v>
      </c>
      <c r="I274" s="34" t="s">
        <v>17</v>
      </c>
    </row>
    <row r="275" spans="1:9" s="18" customFormat="1" ht="12" x14ac:dyDescent="0.25">
      <c r="A275" s="16">
        <v>269</v>
      </c>
      <c r="B275" s="29">
        <v>110535</v>
      </c>
      <c r="C275" s="29">
        <v>6256375</v>
      </c>
      <c r="D275" s="29" t="s">
        <v>2835</v>
      </c>
      <c r="E275" s="29" t="s">
        <v>2835</v>
      </c>
      <c r="F275" s="29" t="s">
        <v>2655</v>
      </c>
      <c r="G275" s="29" t="s">
        <v>2667</v>
      </c>
      <c r="H275" s="29" t="s">
        <v>2660</v>
      </c>
      <c r="I275" s="34" t="s">
        <v>17</v>
      </c>
    </row>
    <row r="276" spans="1:9" s="18" customFormat="1" ht="12" x14ac:dyDescent="0.25">
      <c r="A276" s="16">
        <v>270</v>
      </c>
      <c r="B276" s="29">
        <v>110535</v>
      </c>
      <c r="C276" s="29">
        <v>6256375</v>
      </c>
      <c r="D276" s="29" t="s">
        <v>2835</v>
      </c>
      <c r="E276" s="29" t="s">
        <v>2835</v>
      </c>
      <c r="F276" s="29" t="s">
        <v>2655</v>
      </c>
      <c r="G276" s="29" t="s">
        <v>2667</v>
      </c>
      <c r="H276" s="29" t="s">
        <v>2664</v>
      </c>
      <c r="I276" s="34" t="s">
        <v>17</v>
      </c>
    </row>
    <row r="277" spans="1:9" s="18" customFormat="1" ht="12" x14ac:dyDescent="0.25">
      <c r="A277" s="16">
        <v>271</v>
      </c>
      <c r="B277" s="29">
        <v>110535</v>
      </c>
      <c r="C277" s="29">
        <v>6256375</v>
      </c>
      <c r="D277" s="29" t="s">
        <v>2835</v>
      </c>
      <c r="E277" s="29" t="s">
        <v>2835</v>
      </c>
      <c r="F277" s="29" t="s">
        <v>2655</v>
      </c>
      <c r="G277" s="29" t="s">
        <v>2667</v>
      </c>
      <c r="H277" s="29" t="s">
        <v>2653</v>
      </c>
      <c r="I277" s="34" t="s">
        <v>17</v>
      </c>
    </row>
    <row r="278" spans="1:9" s="18" customFormat="1" ht="12" x14ac:dyDescent="0.25">
      <c r="A278" s="16">
        <v>272</v>
      </c>
      <c r="B278" s="29">
        <v>110535</v>
      </c>
      <c r="C278" s="29">
        <v>6256375</v>
      </c>
      <c r="D278" s="29" t="s">
        <v>2835</v>
      </c>
      <c r="E278" s="29" t="s">
        <v>2835</v>
      </c>
      <c r="F278" s="29" t="s">
        <v>2655</v>
      </c>
      <c r="G278" s="29" t="s">
        <v>2667</v>
      </c>
      <c r="H278" s="29" t="s">
        <v>2668</v>
      </c>
      <c r="I278" s="34" t="s">
        <v>17</v>
      </c>
    </row>
    <row r="279" spans="1:9" s="18" customFormat="1" ht="12" x14ac:dyDescent="0.25">
      <c r="A279" s="16">
        <v>273</v>
      </c>
      <c r="B279" s="29">
        <v>110541</v>
      </c>
      <c r="C279" s="29">
        <v>6275208</v>
      </c>
      <c r="D279" s="29" t="s">
        <v>2836</v>
      </c>
      <c r="E279" s="29" t="s">
        <v>2836</v>
      </c>
      <c r="F279" s="29" t="s">
        <v>2655</v>
      </c>
      <c r="G279" s="29" t="s">
        <v>2777</v>
      </c>
      <c r="H279" s="29" t="s">
        <v>2653</v>
      </c>
      <c r="I279" s="34" t="s">
        <v>17</v>
      </c>
    </row>
    <row r="280" spans="1:9" s="18" customFormat="1" ht="12" x14ac:dyDescent="0.25">
      <c r="A280" s="16">
        <v>274</v>
      </c>
      <c r="B280" s="29">
        <v>110708</v>
      </c>
      <c r="C280" s="29">
        <v>6245380</v>
      </c>
      <c r="D280" s="29" t="s">
        <v>2837</v>
      </c>
      <c r="E280" s="29" t="s">
        <v>2837</v>
      </c>
      <c r="F280" s="29" t="s">
        <v>2655</v>
      </c>
      <c r="G280" s="29" t="s">
        <v>2775</v>
      </c>
      <c r="H280" s="29" t="s">
        <v>2757</v>
      </c>
      <c r="I280" s="34" t="s">
        <v>17</v>
      </c>
    </row>
    <row r="281" spans="1:9" s="18" customFormat="1" ht="12" x14ac:dyDescent="0.25">
      <c r="A281" s="16">
        <v>275</v>
      </c>
      <c r="B281" s="29">
        <v>110714</v>
      </c>
      <c r="C281" s="29">
        <v>6245551</v>
      </c>
      <c r="D281" s="29" t="s">
        <v>2838</v>
      </c>
      <c r="E281" s="29" t="s">
        <v>2839</v>
      </c>
      <c r="F281" s="29" t="s">
        <v>2655</v>
      </c>
      <c r="G281" s="29" t="s">
        <v>2775</v>
      </c>
      <c r="H281" s="29" t="s">
        <v>2757</v>
      </c>
      <c r="I281" s="34" t="s">
        <v>11</v>
      </c>
    </row>
    <row r="282" spans="1:9" s="18" customFormat="1" ht="12" x14ac:dyDescent="0.25">
      <c r="A282" s="16">
        <v>276</v>
      </c>
      <c r="B282" s="29">
        <v>110808</v>
      </c>
      <c r="C282" s="29" t="s">
        <v>2840</v>
      </c>
      <c r="D282" s="29" t="s">
        <v>2841</v>
      </c>
      <c r="E282" s="29" t="s">
        <v>2841</v>
      </c>
      <c r="F282" s="29" t="s">
        <v>2655</v>
      </c>
      <c r="G282" s="29" t="s">
        <v>2659</v>
      </c>
      <c r="H282" s="29" t="s">
        <v>88</v>
      </c>
      <c r="I282" s="34" t="s">
        <v>17</v>
      </c>
    </row>
    <row r="283" spans="1:9" s="18" customFormat="1" ht="12" x14ac:dyDescent="0.25">
      <c r="A283" s="16">
        <v>277</v>
      </c>
      <c r="B283" s="29">
        <v>110873</v>
      </c>
      <c r="C283" s="29" t="s">
        <v>10</v>
      </c>
      <c r="D283" s="29" t="s">
        <v>2842</v>
      </c>
      <c r="E283" s="29" t="s">
        <v>2842</v>
      </c>
      <c r="F283" s="29" t="s">
        <v>2655</v>
      </c>
      <c r="G283" s="29" t="s">
        <v>2777</v>
      </c>
      <c r="H283" s="29" t="s">
        <v>2653</v>
      </c>
      <c r="I283" s="34" t="s">
        <v>11</v>
      </c>
    </row>
    <row r="284" spans="1:9" s="18" customFormat="1" ht="12" x14ac:dyDescent="0.25">
      <c r="A284" s="16">
        <v>278</v>
      </c>
      <c r="B284" s="29">
        <v>110893</v>
      </c>
      <c r="C284" s="29">
        <v>6275355</v>
      </c>
      <c r="D284" s="29" t="s">
        <v>2843</v>
      </c>
      <c r="E284" s="29" t="s">
        <v>2844</v>
      </c>
      <c r="F284" s="29" t="s">
        <v>2655</v>
      </c>
      <c r="G284" s="29" t="s">
        <v>2777</v>
      </c>
      <c r="H284" s="29" t="s">
        <v>2653</v>
      </c>
      <c r="I284" s="34" t="s">
        <v>17</v>
      </c>
    </row>
    <row r="285" spans="1:9" s="18" customFormat="1" ht="12" x14ac:dyDescent="0.25">
      <c r="A285" s="16">
        <v>279</v>
      </c>
      <c r="B285" s="29">
        <v>110900</v>
      </c>
      <c r="C285" s="29">
        <v>6275193</v>
      </c>
      <c r="D285" s="29" t="s">
        <v>2845</v>
      </c>
      <c r="E285" s="29" t="s">
        <v>2845</v>
      </c>
      <c r="F285" s="29" t="s">
        <v>2655</v>
      </c>
      <c r="G285" s="29" t="s">
        <v>2777</v>
      </c>
      <c r="H285" s="29" t="s">
        <v>2653</v>
      </c>
      <c r="I285" s="34" t="s">
        <v>11</v>
      </c>
    </row>
    <row r="286" spans="1:9" s="18" customFormat="1" ht="12" x14ac:dyDescent="0.25">
      <c r="A286" s="16">
        <v>280</v>
      </c>
      <c r="B286" s="29">
        <v>110904</v>
      </c>
      <c r="C286" s="29">
        <v>6275542</v>
      </c>
      <c r="D286" s="29" t="s">
        <v>2846</v>
      </c>
      <c r="E286" s="29" t="s">
        <v>2846</v>
      </c>
      <c r="F286" s="29" t="s">
        <v>2655</v>
      </c>
      <c r="G286" s="29" t="s">
        <v>2777</v>
      </c>
      <c r="H286" s="29" t="s">
        <v>2653</v>
      </c>
      <c r="I286" s="34" t="s">
        <v>11</v>
      </c>
    </row>
    <row r="287" spans="1:9" s="18" customFormat="1" ht="12" x14ac:dyDescent="0.25">
      <c r="A287" s="16">
        <v>281</v>
      </c>
      <c r="B287" s="29">
        <v>110907</v>
      </c>
      <c r="C287" s="29" t="s">
        <v>10</v>
      </c>
      <c r="D287" s="29" t="s">
        <v>2847</v>
      </c>
      <c r="E287" s="29" t="s">
        <v>2847</v>
      </c>
      <c r="F287" s="29" t="s">
        <v>2655</v>
      </c>
      <c r="G287" s="29" t="s">
        <v>2777</v>
      </c>
      <c r="H287" s="29" t="s">
        <v>2757</v>
      </c>
      <c r="I287" s="34" t="s">
        <v>11</v>
      </c>
    </row>
    <row r="288" spans="1:9" s="18" customFormat="1" ht="12" x14ac:dyDescent="0.25">
      <c r="A288" s="16">
        <v>282</v>
      </c>
      <c r="B288" s="29">
        <v>110914</v>
      </c>
      <c r="C288" s="29">
        <v>6275478</v>
      </c>
      <c r="D288" s="29" t="s">
        <v>2848</v>
      </c>
      <c r="E288" s="29" t="s">
        <v>2849</v>
      </c>
      <c r="F288" s="29" t="s">
        <v>2655</v>
      </c>
      <c r="G288" s="29" t="s">
        <v>2777</v>
      </c>
      <c r="H288" s="29" t="s">
        <v>2757</v>
      </c>
      <c r="I288" s="34" t="s">
        <v>17</v>
      </c>
    </row>
    <row r="289" spans="1:9" s="18" customFormat="1" ht="12" x14ac:dyDescent="0.25">
      <c r="A289" s="16">
        <v>283</v>
      </c>
      <c r="B289" s="29">
        <v>111092</v>
      </c>
      <c r="C289" s="29">
        <v>6245584</v>
      </c>
      <c r="D289" s="29" t="s">
        <v>2850</v>
      </c>
      <c r="E289" s="29" t="s">
        <v>2850</v>
      </c>
      <c r="F289" s="29" t="s">
        <v>2655</v>
      </c>
      <c r="G289" s="29" t="s">
        <v>2775</v>
      </c>
      <c r="H289" s="29" t="s">
        <v>2653</v>
      </c>
      <c r="I289" s="34" t="s">
        <v>17</v>
      </c>
    </row>
    <row r="290" spans="1:9" s="18" customFormat="1" ht="12" x14ac:dyDescent="0.25">
      <c r="A290" s="16">
        <v>284</v>
      </c>
      <c r="B290" s="29">
        <v>111093</v>
      </c>
      <c r="C290" s="29">
        <v>6275403</v>
      </c>
      <c r="D290" s="29" t="s">
        <v>2851</v>
      </c>
      <c r="E290" s="29" t="s">
        <v>2852</v>
      </c>
      <c r="F290" s="29" t="s">
        <v>2655</v>
      </c>
      <c r="G290" s="29" t="s">
        <v>2777</v>
      </c>
      <c r="H290" s="29" t="s">
        <v>2653</v>
      </c>
      <c r="I290" s="34" t="s">
        <v>17</v>
      </c>
    </row>
    <row r="291" spans="1:9" s="18" customFormat="1" ht="12" x14ac:dyDescent="0.25">
      <c r="A291" s="16">
        <v>285</v>
      </c>
      <c r="B291" s="29">
        <v>111549</v>
      </c>
      <c r="C291" s="29">
        <v>6336600</v>
      </c>
      <c r="D291" s="29" t="s">
        <v>2853</v>
      </c>
      <c r="E291" s="29" t="s">
        <v>2853</v>
      </c>
      <c r="F291" s="29" t="s">
        <v>2655</v>
      </c>
      <c r="G291" s="29" t="s">
        <v>2854</v>
      </c>
      <c r="H291" s="29" t="s">
        <v>2757</v>
      </c>
      <c r="I291" s="34" t="s">
        <v>11</v>
      </c>
    </row>
    <row r="292" spans="1:9" s="18" customFormat="1" ht="12" x14ac:dyDescent="0.25">
      <c r="A292" s="16">
        <v>286</v>
      </c>
      <c r="B292" s="29">
        <v>111641</v>
      </c>
      <c r="C292" s="29" t="s">
        <v>10</v>
      </c>
      <c r="D292" s="29" t="s">
        <v>2855</v>
      </c>
      <c r="E292" s="29" t="s">
        <v>2855</v>
      </c>
      <c r="F292" s="29" t="s">
        <v>2655</v>
      </c>
      <c r="G292" s="29" t="s">
        <v>2667</v>
      </c>
      <c r="H292" s="29" t="s">
        <v>2664</v>
      </c>
      <c r="I292" s="34" t="s">
        <v>11</v>
      </c>
    </row>
    <row r="293" spans="1:9" s="18" customFormat="1" ht="12" x14ac:dyDescent="0.25">
      <c r="A293" s="16">
        <v>287</v>
      </c>
      <c r="B293" s="29">
        <v>111655</v>
      </c>
      <c r="C293" s="29">
        <v>6175434</v>
      </c>
      <c r="D293" s="29" t="s">
        <v>2856</v>
      </c>
      <c r="E293" s="29" t="s">
        <v>2857</v>
      </c>
      <c r="F293" s="29" t="s">
        <v>2651</v>
      </c>
      <c r="G293" s="29" t="s">
        <v>2710</v>
      </c>
      <c r="H293" s="29" t="s">
        <v>2653</v>
      </c>
      <c r="I293" s="34" t="s">
        <v>17</v>
      </c>
    </row>
    <row r="294" spans="1:9" s="18" customFormat="1" ht="12" x14ac:dyDescent="0.25">
      <c r="A294" s="16">
        <v>288</v>
      </c>
      <c r="B294" s="29">
        <v>111695</v>
      </c>
      <c r="C294" s="29">
        <v>6175530</v>
      </c>
      <c r="D294" s="29" t="s">
        <v>2858</v>
      </c>
      <c r="E294" s="29" t="s">
        <v>2859</v>
      </c>
      <c r="F294" s="29" t="s">
        <v>2651</v>
      </c>
      <c r="G294" s="29" t="s">
        <v>2710</v>
      </c>
      <c r="H294" s="29" t="s">
        <v>2653</v>
      </c>
      <c r="I294" s="34" t="s">
        <v>17</v>
      </c>
    </row>
    <row r="295" spans="1:9" s="18" customFormat="1" ht="12" x14ac:dyDescent="0.25">
      <c r="A295" s="16">
        <v>289</v>
      </c>
      <c r="B295" s="29">
        <v>111697</v>
      </c>
      <c r="C295" s="29">
        <v>6015308</v>
      </c>
      <c r="D295" s="29" t="s">
        <v>2860</v>
      </c>
      <c r="E295" s="29" t="s">
        <v>2859</v>
      </c>
      <c r="F295" s="29" t="s">
        <v>2651</v>
      </c>
      <c r="G295" s="29" t="s">
        <v>2728</v>
      </c>
      <c r="H295" s="29" t="s">
        <v>2653</v>
      </c>
      <c r="I295" s="34" t="s">
        <v>17</v>
      </c>
    </row>
    <row r="296" spans="1:9" s="18" customFormat="1" ht="12" x14ac:dyDescent="0.25">
      <c r="A296" s="16">
        <v>290</v>
      </c>
      <c r="B296" s="29">
        <v>111744</v>
      </c>
      <c r="C296" s="29">
        <v>6175365</v>
      </c>
      <c r="D296" s="29" t="s">
        <v>2861</v>
      </c>
      <c r="E296" s="29" t="s">
        <v>2862</v>
      </c>
      <c r="F296" s="29" t="s">
        <v>2651</v>
      </c>
      <c r="G296" s="29" t="s">
        <v>2710</v>
      </c>
      <c r="H296" s="29" t="s">
        <v>2653</v>
      </c>
      <c r="I296" s="34" t="s">
        <v>17</v>
      </c>
    </row>
    <row r="297" spans="1:9" s="18" customFormat="1" ht="12" x14ac:dyDescent="0.25">
      <c r="A297" s="16">
        <v>291</v>
      </c>
      <c r="B297" s="29">
        <v>111744</v>
      </c>
      <c r="C297" s="29">
        <v>6175365</v>
      </c>
      <c r="D297" s="29" t="s">
        <v>2861</v>
      </c>
      <c r="E297" s="29" t="s">
        <v>2862</v>
      </c>
      <c r="F297" s="29" t="s">
        <v>2651</v>
      </c>
      <c r="G297" s="29" t="s">
        <v>2710</v>
      </c>
      <c r="H297" s="29" t="s">
        <v>88</v>
      </c>
      <c r="I297" s="34" t="s">
        <v>17</v>
      </c>
    </row>
    <row r="298" spans="1:9" s="18" customFormat="1" ht="12" x14ac:dyDescent="0.25">
      <c r="A298" s="16">
        <v>292</v>
      </c>
      <c r="B298" s="29">
        <v>111872</v>
      </c>
      <c r="C298" s="29">
        <v>6175430</v>
      </c>
      <c r="D298" s="29" t="s">
        <v>2863</v>
      </c>
      <c r="E298" s="29" t="s">
        <v>2864</v>
      </c>
      <c r="F298" s="29" t="s">
        <v>2651</v>
      </c>
      <c r="G298" s="29" t="s">
        <v>2710</v>
      </c>
      <c r="H298" s="29" t="s">
        <v>2653</v>
      </c>
      <c r="I298" s="34" t="s">
        <v>17</v>
      </c>
    </row>
    <row r="299" spans="1:9" s="18" customFormat="1" ht="12" x14ac:dyDescent="0.25">
      <c r="A299" s="16">
        <v>293</v>
      </c>
      <c r="B299" s="29">
        <v>111872</v>
      </c>
      <c r="C299" s="29">
        <v>6175430</v>
      </c>
      <c r="D299" s="29" t="s">
        <v>2863</v>
      </c>
      <c r="E299" s="29" t="s">
        <v>2864</v>
      </c>
      <c r="F299" s="29" t="s">
        <v>2651</v>
      </c>
      <c r="G299" s="29" t="s">
        <v>2710</v>
      </c>
      <c r="H299" s="29" t="s">
        <v>88</v>
      </c>
      <c r="I299" s="34" t="s">
        <v>17</v>
      </c>
    </row>
    <row r="300" spans="1:9" s="18" customFormat="1" ht="12" x14ac:dyDescent="0.25">
      <c r="A300" s="16">
        <v>294</v>
      </c>
      <c r="B300" s="29">
        <v>111960</v>
      </c>
      <c r="C300" s="29">
        <v>6326378</v>
      </c>
      <c r="D300" s="29" t="s">
        <v>2865</v>
      </c>
      <c r="E300" s="29" t="s">
        <v>2865</v>
      </c>
      <c r="F300" s="29" t="s">
        <v>2655</v>
      </c>
      <c r="G300" s="29" t="s">
        <v>2659</v>
      </c>
      <c r="H300" s="29" t="s">
        <v>2660</v>
      </c>
      <c r="I300" s="34" t="s">
        <v>17</v>
      </c>
    </row>
    <row r="301" spans="1:9" s="18" customFormat="1" ht="12" x14ac:dyDescent="0.25">
      <c r="A301" s="16">
        <v>295</v>
      </c>
      <c r="B301" s="29">
        <v>111960</v>
      </c>
      <c r="C301" s="29">
        <v>6326378</v>
      </c>
      <c r="D301" s="29" t="s">
        <v>2865</v>
      </c>
      <c r="E301" s="29" t="s">
        <v>2865</v>
      </c>
      <c r="F301" s="29" t="s">
        <v>2655</v>
      </c>
      <c r="G301" s="29" t="s">
        <v>2659</v>
      </c>
      <c r="H301" s="29" t="s">
        <v>2653</v>
      </c>
      <c r="I301" s="34" t="s">
        <v>17</v>
      </c>
    </row>
    <row r="302" spans="1:9" s="18" customFormat="1" ht="12" x14ac:dyDescent="0.25">
      <c r="A302" s="16">
        <v>296</v>
      </c>
      <c r="B302" s="29">
        <v>111960</v>
      </c>
      <c r="C302" s="29">
        <v>6326378</v>
      </c>
      <c r="D302" s="29" t="s">
        <v>2865</v>
      </c>
      <c r="E302" s="29" t="s">
        <v>2865</v>
      </c>
      <c r="F302" s="29" t="s">
        <v>2655</v>
      </c>
      <c r="G302" s="29" t="s">
        <v>2659</v>
      </c>
      <c r="H302" s="29" t="s">
        <v>2664</v>
      </c>
      <c r="I302" s="34" t="s">
        <v>17</v>
      </c>
    </row>
    <row r="303" spans="1:9" s="18" customFormat="1" ht="12" x14ac:dyDescent="0.25">
      <c r="A303" s="16">
        <v>297</v>
      </c>
      <c r="B303" s="29">
        <v>111984</v>
      </c>
      <c r="C303" s="29">
        <v>6135467</v>
      </c>
      <c r="D303" s="29" t="s">
        <v>2866</v>
      </c>
      <c r="E303" s="29" t="s">
        <v>2793</v>
      </c>
      <c r="F303" s="29" t="s">
        <v>2651</v>
      </c>
      <c r="G303" s="29" t="s">
        <v>2726</v>
      </c>
      <c r="H303" s="29" t="s">
        <v>2753</v>
      </c>
      <c r="I303" s="34" t="s">
        <v>17</v>
      </c>
    </row>
    <row r="304" spans="1:9" s="18" customFormat="1" ht="12" x14ac:dyDescent="0.25">
      <c r="A304" s="16">
        <v>298</v>
      </c>
      <c r="B304" s="29">
        <v>112113</v>
      </c>
      <c r="C304" s="29">
        <v>6266780</v>
      </c>
      <c r="D304" s="29" t="s">
        <v>2867</v>
      </c>
      <c r="E304" s="29" t="s">
        <v>2867</v>
      </c>
      <c r="F304" s="29" t="s">
        <v>2655</v>
      </c>
      <c r="G304" s="29" t="s">
        <v>2656</v>
      </c>
      <c r="H304" s="29" t="s">
        <v>2757</v>
      </c>
      <c r="I304" s="34" t="s">
        <v>17</v>
      </c>
    </row>
    <row r="305" spans="1:9" s="18" customFormat="1" ht="12" x14ac:dyDescent="0.25">
      <c r="A305" s="16">
        <v>299</v>
      </c>
      <c r="B305" s="29">
        <v>112202</v>
      </c>
      <c r="C305" s="29">
        <v>6095303</v>
      </c>
      <c r="D305" s="29" t="s">
        <v>2868</v>
      </c>
      <c r="E305" s="29" t="s">
        <v>2869</v>
      </c>
      <c r="F305" s="29" t="s">
        <v>2651</v>
      </c>
      <c r="G305" s="29" t="s">
        <v>2832</v>
      </c>
      <c r="H305" s="29" t="s">
        <v>2660</v>
      </c>
      <c r="I305" s="34" t="s">
        <v>17</v>
      </c>
    </row>
    <row r="306" spans="1:9" s="18" customFormat="1" ht="12" x14ac:dyDescent="0.25">
      <c r="A306" s="16">
        <v>300</v>
      </c>
      <c r="B306" s="29">
        <v>112202</v>
      </c>
      <c r="C306" s="29">
        <v>6095303</v>
      </c>
      <c r="D306" s="29" t="s">
        <v>2868</v>
      </c>
      <c r="E306" s="29" t="s">
        <v>2869</v>
      </c>
      <c r="F306" s="29" t="s">
        <v>2651</v>
      </c>
      <c r="G306" s="29" t="s">
        <v>2832</v>
      </c>
      <c r="H306" s="29" t="s">
        <v>2664</v>
      </c>
      <c r="I306" s="34" t="s">
        <v>17</v>
      </c>
    </row>
    <row r="307" spans="1:9" s="18" customFormat="1" ht="12" x14ac:dyDescent="0.25">
      <c r="A307" s="16">
        <v>301</v>
      </c>
      <c r="B307" s="29">
        <v>112202</v>
      </c>
      <c r="C307" s="29">
        <v>6095303</v>
      </c>
      <c r="D307" s="29" t="s">
        <v>2868</v>
      </c>
      <c r="E307" s="29" t="s">
        <v>2869</v>
      </c>
      <c r="F307" s="29" t="s">
        <v>2651</v>
      </c>
      <c r="G307" s="29" t="s">
        <v>2832</v>
      </c>
      <c r="H307" s="29" t="s">
        <v>2653</v>
      </c>
      <c r="I307" s="34" t="s">
        <v>17</v>
      </c>
    </row>
    <row r="308" spans="1:9" s="18" customFormat="1" ht="12" x14ac:dyDescent="0.25">
      <c r="A308" s="16">
        <v>302</v>
      </c>
      <c r="B308" s="29">
        <v>112202</v>
      </c>
      <c r="C308" s="29">
        <v>6095303</v>
      </c>
      <c r="D308" s="29" t="s">
        <v>2868</v>
      </c>
      <c r="E308" s="29" t="s">
        <v>2869</v>
      </c>
      <c r="F308" s="29" t="s">
        <v>2651</v>
      </c>
      <c r="G308" s="29" t="s">
        <v>2832</v>
      </c>
      <c r="H308" s="29" t="s">
        <v>2668</v>
      </c>
      <c r="I308" s="34" t="s">
        <v>17</v>
      </c>
    </row>
    <row r="309" spans="1:9" s="18" customFormat="1" ht="12" x14ac:dyDescent="0.25">
      <c r="A309" s="16">
        <v>303</v>
      </c>
      <c r="B309" s="29">
        <v>112202</v>
      </c>
      <c r="C309" s="29">
        <v>6095303</v>
      </c>
      <c r="D309" s="29" t="s">
        <v>2868</v>
      </c>
      <c r="E309" s="29" t="s">
        <v>2869</v>
      </c>
      <c r="F309" s="29" t="s">
        <v>2651</v>
      </c>
      <c r="G309" s="29" t="s">
        <v>2832</v>
      </c>
      <c r="H309" s="29" t="s">
        <v>88</v>
      </c>
      <c r="I309" s="34" t="s">
        <v>17</v>
      </c>
    </row>
    <row r="310" spans="1:9" s="18" customFormat="1" ht="12" x14ac:dyDescent="0.25">
      <c r="A310" s="16">
        <v>304</v>
      </c>
      <c r="B310" s="29">
        <v>112436</v>
      </c>
      <c r="C310" s="29">
        <v>6055412</v>
      </c>
      <c r="D310" s="29" t="s">
        <v>2870</v>
      </c>
      <c r="E310" s="29" t="s">
        <v>2871</v>
      </c>
      <c r="F310" s="29" t="s">
        <v>2651</v>
      </c>
      <c r="G310" s="29" t="s">
        <v>2708</v>
      </c>
      <c r="H310" s="29" t="s">
        <v>2753</v>
      </c>
      <c r="I310" s="34" t="s">
        <v>17</v>
      </c>
    </row>
    <row r="311" spans="1:9" s="18" customFormat="1" ht="12" x14ac:dyDescent="0.25">
      <c r="A311" s="16">
        <v>305</v>
      </c>
      <c r="B311" s="29">
        <v>112742</v>
      </c>
      <c r="C311" s="29">
        <v>6016778</v>
      </c>
      <c r="D311" s="29" t="s">
        <v>1711</v>
      </c>
      <c r="E311" s="29" t="s">
        <v>2872</v>
      </c>
      <c r="F311" s="29" t="s">
        <v>2651</v>
      </c>
      <c r="G311" s="29" t="s">
        <v>2728</v>
      </c>
      <c r="H311" s="29" t="s">
        <v>2653</v>
      </c>
      <c r="I311" s="34" t="s">
        <v>11</v>
      </c>
    </row>
    <row r="312" spans="1:9" s="18" customFormat="1" ht="12" x14ac:dyDescent="0.25">
      <c r="A312" s="16">
        <v>306</v>
      </c>
      <c r="B312" s="29">
        <v>112812</v>
      </c>
      <c r="C312" s="29">
        <v>6156573</v>
      </c>
      <c r="D312" s="29" t="s">
        <v>2873</v>
      </c>
      <c r="E312" s="29" t="s">
        <v>2874</v>
      </c>
      <c r="F312" s="29" t="s">
        <v>2651</v>
      </c>
      <c r="G312" s="29" t="s">
        <v>2652</v>
      </c>
      <c r="H312" s="29" t="s">
        <v>2660</v>
      </c>
      <c r="I312" s="34" t="s">
        <v>17</v>
      </c>
    </row>
    <row r="313" spans="1:9" s="18" customFormat="1" ht="12" x14ac:dyDescent="0.25">
      <c r="A313" s="16">
        <v>307</v>
      </c>
      <c r="B313" s="29">
        <v>112812</v>
      </c>
      <c r="C313" s="29">
        <v>6156573</v>
      </c>
      <c r="D313" s="29" t="s">
        <v>2873</v>
      </c>
      <c r="E313" s="29" t="s">
        <v>2874</v>
      </c>
      <c r="F313" s="29" t="s">
        <v>2651</v>
      </c>
      <c r="G313" s="29" t="s">
        <v>2652</v>
      </c>
      <c r="H313" s="29" t="s">
        <v>2664</v>
      </c>
      <c r="I313" s="34" t="s">
        <v>17</v>
      </c>
    </row>
    <row r="314" spans="1:9" s="18" customFormat="1" ht="12" x14ac:dyDescent="0.25">
      <c r="A314" s="16">
        <v>308</v>
      </c>
      <c r="B314" s="29">
        <v>112812</v>
      </c>
      <c r="C314" s="29">
        <v>6159006</v>
      </c>
      <c r="D314" s="29" t="s">
        <v>2875</v>
      </c>
      <c r="E314" s="29" t="s">
        <v>2876</v>
      </c>
      <c r="F314" s="29" t="s">
        <v>2651</v>
      </c>
      <c r="G314" s="29" t="s">
        <v>2652</v>
      </c>
      <c r="H314" s="29" t="s">
        <v>88</v>
      </c>
      <c r="I314" s="34" t="s">
        <v>11</v>
      </c>
    </row>
    <row r="315" spans="1:9" s="18" customFormat="1" ht="12" x14ac:dyDescent="0.25">
      <c r="A315" s="16">
        <v>309</v>
      </c>
      <c r="B315" s="29">
        <v>112812</v>
      </c>
      <c r="C315" s="29" t="s">
        <v>10</v>
      </c>
      <c r="D315" s="29" t="s">
        <v>2877</v>
      </c>
      <c r="E315" s="29" t="s">
        <v>2878</v>
      </c>
      <c r="F315" s="29" t="s">
        <v>2651</v>
      </c>
      <c r="G315" s="29" t="s">
        <v>2652</v>
      </c>
      <c r="H315" s="29" t="s">
        <v>88</v>
      </c>
      <c r="I315" s="34" t="s">
        <v>11</v>
      </c>
    </row>
    <row r="316" spans="1:9" s="18" customFormat="1" ht="12" x14ac:dyDescent="0.25">
      <c r="A316" s="16">
        <v>310</v>
      </c>
      <c r="B316" s="29">
        <v>112829</v>
      </c>
      <c r="C316" s="29">
        <v>6155525</v>
      </c>
      <c r="D316" s="29" t="s">
        <v>2879</v>
      </c>
      <c r="E316" s="29" t="s">
        <v>2880</v>
      </c>
      <c r="F316" s="29" t="s">
        <v>2651</v>
      </c>
      <c r="G316" s="29" t="s">
        <v>2652</v>
      </c>
      <c r="H316" s="29" t="s">
        <v>2653</v>
      </c>
      <c r="I316" s="34" t="s">
        <v>11</v>
      </c>
    </row>
    <row r="317" spans="1:9" s="18" customFormat="1" ht="12" x14ac:dyDescent="0.25">
      <c r="A317" s="16">
        <v>311</v>
      </c>
      <c r="B317" s="29">
        <v>112831</v>
      </c>
      <c r="C317" s="29">
        <v>6165526</v>
      </c>
      <c r="D317" s="29" t="s">
        <v>2881</v>
      </c>
      <c r="E317" s="29" t="s">
        <v>2882</v>
      </c>
      <c r="F317" s="29" t="s">
        <v>2651</v>
      </c>
      <c r="G317" s="29" t="s">
        <v>2670</v>
      </c>
      <c r="H317" s="29" t="s">
        <v>2653</v>
      </c>
      <c r="I317" s="34" t="s">
        <v>11</v>
      </c>
    </row>
    <row r="318" spans="1:9" s="18" customFormat="1" ht="12" x14ac:dyDescent="0.25">
      <c r="A318" s="16">
        <v>312</v>
      </c>
      <c r="B318" s="29">
        <v>112831</v>
      </c>
      <c r="C318" s="29">
        <v>6165526</v>
      </c>
      <c r="D318" s="29" t="s">
        <v>2881</v>
      </c>
      <c r="E318" s="29" t="s">
        <v>2882</v>
      </c>
      <c r="F318" s="29" t="s">
        <v>2651</v>
      </c>
      <c r="G318" s="29" t="s">
        <v>2670</v>
      </c>
      <c r="H318" s="29" t="s">
        <v>88</v>
      </c>
      <c r="I318" s="34" t="s">
        <v>11</v>
      </c>
    </row>
    <row r="319" spans="1:9" s="18" customFormat="1" ht="12" x14ac:dyDescent="0.25">
      <c r="A319" s="16">
        <v>313</v>
      </c>
      <c r="B319" s="29">
        <v>113028</v>
      </c>
      <c r="C319" s="29">
        <v>6165561</v>
      </c>
      <c r="D319" s="29" t="s">
        <v>2883</v>
      </c>
      <c r="E319" s="29" t="s">
        <v>2884</v>
      </c>
      <c r="F319" s="29" t="s">
        <v>2651</v>
      </c>
      <c r="G319" s="29" t="s">
        <v>2670</v>
      </c>
      <c r="H319" s="29" t="s">
        <v>2653</v>
      </c>
      <c r="I319" s="34" t="s">
        <v>11</v>
      </c>
    </row>
    <row r="320" spans="1:9" s="18" customFormat="1" ht="12" x14ac:dyDescent="0.25">
      <c r="A320" s="16">
        <v>314</v>
      </c>
      <c r="B320" s="29">
        <v>113029</v>
      </c>
      <c r="C320" s="29">
        <v>6175019</v>
      </c>
      <c r="D320" s="29" t="s">
        <v>2885</v>
      </c>
      <c r="E320" s="29" t="s">
        <v>2885</v>
      </c>
      <c r="F320" s="29" t="s">
        <v>2651</v>
      </c>
      <c r="G320" s="29" t="s">
        <v>2710</v>
      </c>
      <c r="H320" s="29" t="s">
        <v>2653</v>
      </c>
      <c r="I320" s="34" t="s">
        <v>17</v>
      </c>
    </row>
    <row r="321" spans="1:9" s="18" customFormat="1" ht="12" x14ac:dyDescent="0.25">
      <c r="A321" s="16">
        <v>315</v>
      </c>
      <c r="B321" s="29">
        <v>113049</v>
      </c>
      <c r="C321" s="29">
        <v>6055460</v>
      </c>
      <c r="D321" s="29" t="s">
        <v>2886</v>
      </c>
      <c r="E321" s="29" t="s">
        <v>2887</v>
      </c>
      <c r="F321" s="29" t="s">
        <v>2651</v>
      </c>
      <c r="G321" s="29" t="s">
        <v>2708</v>
      </c>
      <c r="H321" s="29" t="s">
        <v>2753</v>
      </c>
      <c r="I321" s="34" t="s">
        <v>11</v>
      </c>
    </row>
    <row r="322" spans="1:9" s="18" customFormat="1" ht="12" x14ac:dyDescent="0.25">
      <c r="A322" s="16">
        <v>316</v>
      </c>
      <c r="B322" s="29">
        <v>113053</v>
      </c>
      <c r="C322" s="29">
        <v>6175405</v>
      </c>
      <c r="D322" s="29" t="s">
        <v>2888</v>
      </c>
      <c r="E322" s="29" t="s">
        <v>2888</v>
      </c>
      <c r="F322" s="29" t="s">
        <v>2651</v>
      </c>
      <c r="G322" s="29" t="s">
        <v>2710</v>
      </c>
      <c r="H322" s="29" t="s">
        <v>2653</v>
      </c>
      <c r="I322" s="34" t="s">
        <v>17</v>
      </c>
    </row>
    <row r="323" spans="1:9" s="18" customFormat="1" ht="12" x14ac:dyDescent="0.25">
      <c r="A323" s="16">
        <v>317</v>
      </c>
      <c r="B323" s="29">
        <v>113118</v>
      </c>
      <c r="C323" s="29">
        <v>6055505</v>
      </c>
      <c r="D323" s="29" t="s">
        <v>1907</v>
      </c>
      <c r="E323" s="29" t="s">
        <v>2889</v>
      </c>
      <c r="F323" s="29" t="s">
        <v>2651</v>
      </c>
      <c r="G323" s="29" t="s">
        <v>2708</v>
      </c>
      <c r="H323" s="29" t="s">
        <v>2753</v>
      </c>
      <c r="I323" s="34" t="s">
        <v>17</v>
      </c>
    </row>
    <row r="324" spans="1:9" s="18" customFormat="1" ht="12" x14ac:dyDescent="0.25">
      <c r="A324" s="16">
        <v>318</v>
      </c>
      <c r="B324" s="29">
        <v>113120</v>
      </c>
      <c r="C324" s="29">
        <v>6035340</v>
      </c>
      <c r="D324" s="29" t="s">
        <v>2890</v>
      </c>
      <c r="E324" s="29" t="s">
        <v>2890</v>
      </c>
      <c r="F324" s="29" t="s">
        <v>2651</v>
      </c>
      <c r="G324" s="29" t="s">
        <v>2715</v>
      </c>
      <c r="H324" s="29" t="s">
        <v>2653</v>
      </c>
      <c r="I324" s="34" t="s">
        <v>17</v>
      </c>
    </row>
    <row r="325" spans="1:9" s="18" customFormat="1" ht="12" x14ac:dyDescent="0.25">
      <c r="A325" s="16">
        <v>319</v>
      </c>
      <c r="B325" s="29">
        <v>113177</v>
      </c>
      <c r="C325" s="29">
        <v>6245209</v>
      </c>
      <c r="D325" s="29" t="s">
        <v>2891</v>
      </c>
      <c r="E325" s="29" t="s">
        <v>2891</v>
      </c>
      <c r="F325" s="29" t="s">
        <v>2655</v>
      </c>
      <c r="G325" s="29" t="s">
        <v>2775</v>
      </c>
      <c r="H325" s="29" t="s">
        <v>2653</v>
      </c>
      <c r="I325" s="34" t="s">
        <v>17</v>
      </c>
    </row>
    <row r="326" spans="1:9" s="18" customFormat="1" ht="12" x14ac:dyDescent="0.25">
      <c r="A326" s="16">
        <v>320</v>
      </c>
      <c r="B326" s="29">
        <v>113193</v>
      </c>
      <c r="C326" s="29">
        <v>6335354</v>
      </c>
      <c r="D326" s="29" t="s">
        <v>2892</v>
      </c>
      <c r="E326" s="29" t="s">
        <v>2892</v>
      </c>
      <c r="F326" s="29" t="s">
        <v>2655</v>
      </c>
      <c r="G326" s="29" t="s">
        <v>2854</v>
      </c>
      <c r="H326" s="29" t="s">
        <v>2653</v>
      </c>
      <c r="I326" s="34" t="s">
        <v>17</v>
      </c>
    </row>
    <row r="327" spans="1:9" s="18" customFormat="1" ht="12" x14ac:dyDescent="0.25">
      <c r="A327" s="16">
        <v>321</v>
      </c>
      <c r="B327" s="29">
        <v>113213</v>
      </c>
      <c r="C327" s="29">
        <v>6165674</v>
      </c>
      <c r="D327" s="29" t="s">
        <v>2893</v>
      </c>
      <c r="E327" s="29" t="s">
        <v>2894</v>
      </c>
      <c r="F327" s="29" t="s">
        <v>2651</v>
      </c>
      <c r="G327" s="29" t="s">
        <v>2670</v>
      </c>
      <c r="H327" s="29" t="s">
        <v>2653</v>
      </c>
      <c r="I327" s="34" t="s">
        <v>17</v>
      </c>
    </row>
    <row r="328" spans="1:9" s="18" customFormat="1" ht="12" x14ac:dyDescent="0.25">
      <c r="A328" s="16">
        <v>322</v>
      </c>
      <c r="B328" s="29">
        <v>113260</v>
      </c>
      <c r="C328" s="29">
        <v>6176213</v>
      </c>
      <c r="D328" s="29" t="s">
        <v>2895</v>
      </c>
      <c r="E328" s="29" t="s">
        <v>2895</v>
      </c>
      <c r="F328" s="29" t="s">
        <v>2651</v>
      </c>
      <c r="G328" s="29" t="s">
        <v>2710</v>
      </c>
      <c r="H328" s="29" t="s">
        <v>2653</v>
      </c>
      <c r="I328" s="34" t="s">
        <v>17</v>
      </c>
    </row>
    <row r="329" spans="1:9" s="18" customFormat="1" ht="12" x14ac:dyDescent="0.25">
      <c r="A329" s="16">
        <v>323</v>
      </c>
      <c r="B329" s="29">
        <v>113262</v>
      </c>
      <c r="C329" s="29">
        <v>6155552</v>
      </c>
      <c r="D329" s="29" t="s">
        <v>2896</v>
      </c>
      <c r="E329" s="29" t="s">
        <v>2897</v>
      </c>
      <c r="F329" s="29" t="s">
        <v>2651</v>
      </c>
      <c r="G329" s="29" t="s">
        <v>2652</v>
      </c>
      <c r="H329" s="29" t="s">
        <v>2753</v>
      </c>
      <c r="I329" s="34" t="s">
        <v>11</v>
      </c>
    </row>
    <row r="330" spans="1:9" s="18" customFormat="1" ht="12" x14ac:dyDescent="0.25">
      <c r="A330" s="16">
        <v>324</v>
      </c>
      <c r="B330" s="29">
        <v>113415</v>
      </c>
      <c r="C330" s="29">
        <v>6125345</v>
      </c>
      <c r="D330" s="29" t="s">
        <v>2898</v>
      </c>
      <c r="E330" s="29" t="s">
        <v>2899</v>
      </c>
      <c r="F330" s="29" t="s">
        <v>2651</v>
      </c>
      <c r="G330" s="29" t="s">
        <v>2662</v>
      </c>
      <c r="H330" s="29" t="s">
        <v>2753</v>
      </c>
      <c r="I330" s="34" t="s">
        <v>17</v>
      </c>
    </row>
    <row r="331" spans="1:9" s="18" customFormat="1" ht="12" x14ac:dyDescent="0.25">
      <c r="A331" s="16">
        <v>325</v>
      </c>
      <c r="B331" s="29">
        <v>113417</v>
      </c>
      <c r="C331" s="29">
        <v>6015422</v>
      </c>
      <c r="D331" s="29" t="s">
        <v>9314</v>
      </c>
      <c r="E331" s="29" t="s">
        <v>2900</v>
      </c>
      <c r="F331" s="29" t="s">
        <v>2651</v>
      </c>
      <c r="G331" s="29" t="s">
        <v>2728</v>
      </c>
      <c r="H331" s="29" t="s">
        <v>2653</v>
      </c>
      <c r="I331" s="34" t="s">
        <v>17</v>
      </c>
    </row>
    <row r="332" spans="1:9" s="18" customFormat="1" ht="12" x14ac:dyDescent="0.25">
      <c r="A332" s="16">
        <v>326</v>
      </c>
      <c r="B332" s="29">
        <v>113446</v>
      </c>
      <c r="C332" s="29">
        <v>6135592</v>
      </c>
      <c r="D332" s="29" t="s">
        <v>2901</v>
      </c>
      <c r="E332" s="29" t="s">
        <v>2901</v>
      </c>
      <c r="F332" s="29" t="s">
        <v>2651</v>
      </c>
      <c r="G332" s="29" t="s">
        <v>2726</v>
      </c>
      <c r="H332" s="29" t="s">
        <v>2753</v>
      </c>
      <c r="I332" s="34" t="s">
        <v>17</v>
      </c>
    </row>
    <row r="333" spans="1:9" s="18" customFormat="1" ht="12" x14ac:dyDescent="0.25">
      <c r="A333" s="16">
        <v>327</v>
      </c>
      <c r="B333" s="29">
        <v>113509</v>
      </c>
      <c r="C333" s="29">
        <v>6245373</v>
      </c>
      <c r="D333" s="29" t="s">
        <v>2902</v>
      </c>
      <c r="E333" s="29" t="s">
        <v>2903</v>
      </c>
      <c r="F333" s="29" t="s">
        <v>2655</v>
      </c>
      <c r="G333" s="29" t="s">
        <v>2775</v>
      </c>
      <c r="H333" s="29" t="s">
        <v>2757</v>
      </c>
      <c r="I333" s="34" t="s">
        <v>17</v>
      </c>
    </row>
    <row r="334" spans="1:9" s="18" customFormat="1" ht="12" x14ac:dyDescent="0.25">
      <c r="A334" s="16">
        <v>328</v>
      </c>
      <c r="B334" s="29">
        <v>113511</v>
      </c>
      <c r="C334" s="29">
        <v>6175431</v>
      </c>
      <c r="D334" s="29" t="s">
        <v>2904</v>
      </c>
      <c r="E334" s="29" t="s">
        <v>2905</v>
      </c>
      <c r="F334" s="29" t="s">
        <v>2651</v>
      </c>
      <c r="G334" s="29" t="s">
        <v>2710</v>
      </c>
      <c r="H334" s="29" t="s">
        <v>2653</v>
      </c>
      <c r="I334" s="34" t="s">
        <v>17</v>
      </c>
    </row>
    <row r="335" spans="1:9" s="18" customFormat="1" ht="12" x14ac:dyDescent="0.25">
      <c r="A335" s="16">
        <v>329</v>
      </c>
      <c r="B335" s="29">
        <v>113511</v>
      </c>
      <c r="C335" s="29">
        <v>6175431</v>
      </c>
      <c r="D335" s="29" t="s">
        <v>2904</v>
      </c>
      <c r="E335" s="29" t="s">
        <v>2906</v>
      </c>
      <c r="F335" s="29" t="s">
        <v>2651</v>
      </c>
      <c r="G335" s="29" t="s">
        <v>2710</v>
      </c>
      <c r="H335" s="29" t="s">
        <v>2653</v>
      </c>
      <c r="I335" s="34" t="s">
        <v>17</v>
      </c>
    </row>
    <row r="336" spans="1:9" s="18" customFormat="1" ht="12" x14ac:dyDescent="0.25">
      <c r="A336" s="16">
        <v>330</v>
      </c>
      <c r="B336" s="29">
        <v>113513</v>
      </c>
      <c r="C336" s="29">
        <v>6145418</v>
      </c>
      <c r="D336" s="29" t="s">
        <v>2907</v>
      </c>
      <c r="E336" s="29" t="s">
        <v>2907</v>
      </c>
      <c r="F336" s="29" t="s">
        <v>2651</v>
      </c>
      <c r="G336" s="29" t="s">
        <v>2712</v>
      </c>
      <c r="H336" s="29" t="s">
        <v>2753</v>
      </c>
      <c r="I336" s="34" t="s">
        <v>17</v>
      </c>
    </row>
    <row r="337" spans="1:9" s="18" customFormat="1" ht="12" x14ac:dyDescent="0.25">
      <c r="A337" s="16">
        <v>331</v>
      </c>
      <c r="B337" s="29">
        <v>113514</v>
      </c>
      <c r="C337" s="29">
        <v>6175367</v>
      </c>
      <c r="D337" s="29" t="s">
        <v>2908</v>
      </c>
      <c r="E337" s="29" t="s">
        <v>2908</v>
      </c>
      <c r="F337" s="29" t="s">
        <v>2651</v>
      </c>
      <c r="G337" s="29" t="s">
        <v>2710</v>
      </c>
      <c r="H337" s="29" t="s">
        <v>2653</v>
      </c>
      <c r="I337" s="34" t="s">
        <v>17</v>
      </c>
    </row>
    <row r="338" spans="1:9" s="18" customFormat="1" ht="12" x14ac:dyDescent="0.25">
      <c r="A338" s="16">
        <v>332</v>
      </c>
      <c r="B338" s="29">
        <v>113515</v>
      </c>
      <c r="C338" s="29">
        <v>6135694</v>
      </c>
      <c r="D338" s="29" t="s">
        <v>2909</v>
      </c>
      <c r="E338" s="29" t="s">
        <v>2910</v>
      </c>
      <c r="F338" s="29" t="s">
        <v>2651</v>
      </c>
      <c r="G338" s="29" t="s">
        <v>2726</v>
      </c>
      <c r="H338" s="29" t="s">
        <v>2753</v>
      </c>
      <c r="I338" s="34" t="s">
        <v>11</v>
      </c>
    </row>
    <row r="339" spans="1:9" s="18" customFormat="1" ht="12" x14ac:dyDescent="0.25">
      <c r="A339" s="16">
        <v>333</v>
      </c>
      <c r="B339" s="29">
        <v>113517</v>
      </c>
      <c r="C339" s="29">
        <v>6325198</v>
      </c>
      <c r="D339" s="29" t="s">
        <v>2911</v>
      </c>
      <c r="E339" s="29" t="s">
        <v>2911</v>
      </c>
      <c r="F339" s="29" t="s">
        <v>2655</v>
      </c>
      <c r="G339" s="29" t="s">
        <v>2659</v>
      </c>
      <c r="H339" s="29" t="s">
        <v>2653</v>
      </c>
      <c r="I339" s="34" t="s">
        <v>17</v>
      </c>
    </row>
    <row r="340" spans="1:9" s="18" customFormat="1" ht="12" x14ac:dyDescent="0.25">
      <c r="A340" s="16">
        <v>334</v>
      </c>
      <c r="B340" s="29">
        <v>113518</v>
      </c>
      <c r="C340" s="29">
        <v>6175342</v>
      </c>
      <c r="D340" s="29" t="s">
        <v>2912</v>
      </c>
      <c r="E340" s="29" t="s">
        <v>2912</v>
      </c>
      <c r="F340" s="29" t="s">
        <v>2651</v>
      </c>
      <c r="G340" s="29" t="s">
        <v>2710</v>
      </c>
      <c r="H340" s="29" t="s">
        <v>2753</v>
      </c>
      <c r="I340" s="34" t="s">
        <v>17</v>
      </c>
    </row>
    <row r="341" spans="1:9" s="18" customFormat="1" ht="12" x14ac:dyDescent="0.25">
      <c r="A341" s="16">
        <v>335</v>
      </c>
      <c r="B341" s="29">
        <v>113606</v>
      </c>
      <c r="C341" s="29">
        <v>6165516</v>
      </c>
      <c r="D341" s="29" t="s">
        <v>2913</v>
      </c>
      <c r="E341" s="29" t="s">
        <v>2914</v>
      </c>
      <c r="F341" s="29" t="s">
        <v>2651</v>
      </c>
      <c r="G341" s="29" t="s">
        <v>2670</v>
      </c>
      <c r="H341" s="29" t="s">
        <v>2664</v>
      </c>
      <c r="I341" s="34" t="s">
        <v>17</v>
      </c>
    </row>
    <row r="342" spans="1:9" s="18" customFormat="1" ht="12" x14ac:dyDescent="0.25">
      <c r="A342" s="16">
        <v>336</v>
      </c>
      <c r="B342" s="29">
        <v>113606</v>
      </c>
      <c r="C342" s="29">
        <v>6165516</v>
      </c>
      <c r="D342" s="29" t="s">
        <v>2913</v>
      </c>
      <c r="E342" s="29" t="s">
        <v>2915</v>
      </c>
      <c r="F342" s="29" t="s">
        <v>2651</v>
      </c>
      <c r="G342" s="29" t="s">
        <v>2670</v>
      </c>
      <c r="H342" s="29" t="s">
        <v>88</v>
      </c>
      <c r="I342" s="34" t="s">
        <v>17</v>
      </c>
    </row>
    <row r="343" spans="1:9" s="18" customFormat="1" ht="12" x14ac:dyDescent="0.25">
      <c r="A343" s="16">
        <v>337</v>
      </c>
      <c r="B343" s="29">
        <v>113606</v>
      </c>
      <c r="C343" s="29">
        <v>6165516</v>
      </c>
      <c r="D343" s="29" t="s">
        <v>2913</v>
      </c>
      <c r="E343" s="29" t="s">
        <v>2914</v>
      </c>
      <c r="F343" s="29" t="s">
        <v>2651</v>
      </c>
      <c r="G343" s="29" t="s">
        <v>2670</v>
      </c>
      <c r="H343" s="29" t="s">
        <v>2653</v>
      </c>
      <c r="I343" s="34" t="s">
        <v>17</v>
      </c>
    </row>
    <row r="344" spans="1:9" s="18" customFormat="1" ht="12" x14ac:dyDescent="0.25">
      <c r="A344" s="16">
        <v>338</v>
      </c>
      <c r="B344" s="29">
        <v>113645</v>
      </c>
      <c r="C344" s="29">
        <v>6035462</v>
      </c>
      <c r="D344" s="29" t="s">
        <v>2916</v>
      </c>
      <c r="E344" s="29" t="s">
        <v>2916</v>
      </c>
      <c r="F344" s="29" t="s">
        <v>2651</v>
      </c>
      <c r="G344" s="29" t="s">
        <v>2715</v>
      </c>
      <c r="H344" s="29" t="s">
        <v>2753</v>
      </c>
      <c r="I344" s="34" t="s">
        <v>11</v>
      </c>
    </row>
    <row r="345" spans="1:9" s="18" customFormat="1" ht="12" x14ac:dyDescent="0.25">
      <c r="A345" s="16">
        <v>339</v>
      </c>
      <c r="B345" s="29">
        <v>113650</v>
      </c>
      <c r="C345" s="29">
        <v>6155296</v>
      </c>
      <c r="D345" s="29" t="s">
        <v>2917</v>
      </c>
      <c r="E345" s="29" t="s">
        <v>2918</v>
      </c>
      <c r="F345" s="29" t="s">
        <v>2651</v>
      </c>
      <c r="G345" s="29" t="s">
        <v>2652</v>
      </c>
      <c r="H345" s="29" t="s">
        <v>2753</v>
      </c>
      <c r="I345" s="34" t="s">
        <v>11</v>
      </c>
    </row>
    <row r="346" spans="1:9" s="18" customFormat="1" ht="12" x14ac:dyDescent="0.25">
      <c r="A346" s="16">
        <v>340</v>
      </c>
      <c r="B346" s="29">
        <v>113768</v>
      </c>
      <c r="C346" s="29">
        <v>6167649</v>
      </c>
      <c r="D346" s="29" t="s">
        <v>2919</v>
      </c>
      <c r="E346" s="29" t="s">
        <v>2920</v>
      </c>
      <c r="F346" s="29" t="s">
        <v>2651</v>
      </c>
      <c r="G346" s="29" t="s">
        <v>2670</v>
      </c>
      <c r="H346" s="29" t="s">
        <v>2753</v>
      </c>
      <c r="I346" s="34" t="s">
        <v>17</v>
      </c>
    </row>
    <row r="347" spans="1:9" s="18" customFormat="1" ht="12" x14ac:dyDescent="0.25">
      <c r="A347" s="16">
        <v>341</v>
      </c>
      <c r="B347" s="29">
        <v>113837</v>
      </c>
      <c r="C347" s="29">
        <v>6155642</v>
      </c>
      <c r="D347" s="29" t="s">
        <v>2921</v>
      </c>
      <c r="E347" s="29" t="s">
        <v>2921</v>
      </c>
      <c r="F347" s="29" t="s">
        <v>2651</v>
      </c>
      <c r="G347" s="29" t="s">
        <v>2652</v>
      </c>
      <c r="H347" s="29" t="s">
        <v>2753</v>
      </c>
      <c r="I347" s="34" t="s">
        <v>11</v>
      </c>
    </row>
    <row r="348" spans="1:9" s="18" customFormat="1" ht="12" x14ac:dyDescent="0.25">
      <c r="A348" s="16">
        <v>342</v>
      </c>
      <c r="B348" s="29">
        <v>113852</v>
      </c>
      <c r="C348" s="29">
        <v>6155414</v>
      </c>
      <c r="D348" s="29" t="s">
        <v>2922</v>
      </c>
      <c r="E348" s="29" t="s">
        <v>2922</v>
      </c>
      <c r="F348" s="29" t="s">
        <v>2651</v>
      </c>
      <c r="G348" s="29" t="s">
        <v>2652</v>
      </c>
      <c r="H348" s="29" t="s">
        <v>2660</v>
      </c>
      <c r="I348" s="34" t="s">
        <v>11</v>
      </c>
    </row>
    <row r="349" spans="1:9" s="18" customFormat="1" ht="12" x14ac:dyDescent="0.25">
      <c r="A349" s="16">
        <v>343</v>
      </c>
      <c r="B349" s="29">
        <v>113852</v>
      </c>
      <c r="C349" s="29">
        <v>6155414</v>
      </c>
      <c r="D349" s="29" t="s">
        <v>2922</v>
      </c>
      <c r="E349" s="29" t="s">
        <v>2922</v>
      </c>
      <c r="F349" s="29" t="s">
        <v>2651</v>
      </c>
      <c r="G349" s="29" t="s">
        <v>2652</v>
      </c>
      <c r="H349" s="29" t="s">
        <v>2653</v>
      </c>
      <c r="I349" s="34" t="s">
        <v>11</v>
      </c>
    </row>
    <row r="350" spans="1:9" s="18" customFormat="1" ht="12" x14ac:dyDescent="0.25">
      <c r="A350" s="16">
        <v>344</v>
      </c>
      <c r="B350" s="29">
        <v>113852</v>
      </c>
      <c r="C350" s="29">
        <v>6155414</v>
      </c>
      <c r="D350" s="29" t="s">
        <v>2922</v>
      </c>
      <c r="E350" s="29" t="s">
        <v>2922</v>
      </c>
      <c r="F350" s="29" t="s">
        <v>2651</v>
      </c>
      <c r="G350" s="29" t="s">
        <v>2652</v>
      </c>
      <c r="H350" s="29" t="s">
        <v>2664</v>
      </c>
      <c r="I350" s="34" t="s">
        <v>11</v>
      </c>
    </row>
    <row r="351" spans="1:9" s="18" customFormat="1" ht="12" x14ac:dyDescent="0.25">
      <c r="A351" s="16">
        <v>345</v>
      </c>
      <c r="B351" s="29">
        <v>113852</v>
      </c>
      <c r="C351" s="29">
        <v>6155414</v>
      </c>
      <c r="D351" s="29" t="s">
        <v>2922</v>
      </c>
      <c r="E351" s="29" t="s">
        <v>2922</v>
      </c>
      <c r="F351" s="29" t="s">
        <v>2651</v>
      </c>
      <c r="G351" s="29" t="s">
        <v>2652</v>
      </c>
      <c r="H351" s="29" t="s">
        <v>2668</v>
      </c>
      <c r="I351" s="34" t="s">
        <v>11</v>
      </c>
    </row>
    <row r="352" spans="1:9" s="18" customFormat="1" ht="12" x14ac:dyDescent="0.25">
      <c r="A352" s="16">
        <v>346</v>
      </c>
      <c r="B352" s="29">
        <v>113853</v>
      </c>
      <c r="C352" s="29">
        <v>6255187</v>
      </c>
      <c r="D352" s="29" t="s">
        <v>2923</v>
      </c>
      <c r="E352" s="29" t="s">
        <v>2923</v>
      </c>
      <c r="F352" s="29" t="s">
        <v>2655</v>
      </c>
      <c r="G352" s="29" t="s">
        <v>2667</v>
      </c>
      <c r="H352" s="29" t="s">
        <v>2757</v>
      </c>
      <c r="I352" s="34" t="s">
        <v>11</v>
      </c>
    </row>
    <row r="353" spans="1:9" s="18" customFormat="1" ht="12" x14ac:dyDescent="0.25">
      <c r="A353" s="16">
        <v>347</v>
      </c>
      <c r="B353" s="29">
        <v>113885</v>
      </c>
      <c r="C353" s="29" t="s">
        <v>10</v>
      </c>
      <c r="D353" s="29" t="s">
        <v>2924</v>
      </c>
      <c r="E353" s="29" t="s">
        <v>2924</v>
      </c>
      <c r="F353" s="29" t="s">
        <v>2655</v>
      </c>
      <c r="G353" s="29" t="s">
        <v>2667</v>
      </c>
      <c r="H353" s="29" t="s">
        <v>2757</v>
      </c>
      <c r="I353" s="34" t="s">
        <v>11</v>
      </c>
    </row>
    <row r="354" spans="1:9" s="18" customFormat="1" ht="12" x14ac:dyDescent="0.25">
      <c r="A354" s="16">
        <v>348</v>
      </c>
      <c r="B354" s="29">
        <v>113891</v>
      </c>
      <c r="C354" s="29">
        <v>6065529</v>
      </c>
      <c r="D354" s="29" t="s">
        <v>2925</v>
      </c>
      <c r="E354" s="29" t="s">
        <v>2925</v>
      </c>
      <c r="F354" s="29" t="s">
        <v>2651</v>
      </c>
      <c r="G354" s="29" t="s">
        <v>2676</v>
      </c>
      <c r="H354" s="29" t="s">
        <v>2753</v>
      </c>
      <c r="I354" s="34" t="s">
        <v>17</v>
      </c>
    </row>
    <row r="355" spans="1:9" s="18" customFormat="1" ht="12" x14ac:dyDescent="0.25">
      <c r="A355" s="16">
        <v>349</v>
      </c>
      <c r="B355" s="29">
        <v>113896</v>
      </c>
      <c r="C355" s="29">
        <v>6165684</v>
      </c>
      <c r="D355" s="29" t="s">
        <v>2926</v>
      </c>
      <c r="E355" s="29" t="s">
        <v>2927</v>
      </c>
      <c r="F355" s="29" t="s">
        <v>2651</v>
      </c>
      <c r="G355" s="29" t="s">
        <v>2670</v>
      </c>
      <c r="H355" s="29" t="s">
        <v>2653</v>
      </c>
      <c r="I355" s="34" t="s">
        <v>11</v>
      </c>
    </row>
    <row r="356" spans="1:9" s="18" customFormat="1" ht="12" x14ac:dyDescent="0.25">
      <c r="A356" s="16">
        <v>350</v>
      </c>
      <c r="B356" s="29">
        <v>113902</v>
      </c>
      <c r="C356" s="29">
        <v>6055510</v>
      </c>
      <c r="D356" s="29" t="s">
        <v>2928</v>
      </c>
      <c r="E356" s="29" t="s">
        <v>2929</v>
      </c>
      <c r="F356" s="29" t="s">
        <v>2651</v>
      </c>
      <c r="G356" s="29" t="s">
        <v>2708</v>
      </c>
      <c r="H356" s="29" t="s">
        <v>2653</v>
      </c>
      <c r="I356" s="34" t="s">
        <v>11</v>
      </c>
    </row>
    <row r="357" spans="1:9" s="18" customFormat="1" ht="12" x14ac:dyDescent="0.25">
      <c r="A357" s="16">
        <v>351</v>
      </c>
      <c r="B357" s="29">
        <v>113906</v>
      </c>
      <c r="C357" s="29">
        <v>6305402</v>
      </c>
      <c r="D357" s="29" t="s">
        <v>2930</v>
      </c>
      <c r="E357" s="29" t="s">
        <v>2930</v>
      </c>
      <c r="F357" s="29" t="s">
        <v>2655</v>
      </c>
      <c r="G357" s="29" t="s">
        <v>2674</v>
      </c>
      <c r="H357" s="29" t="s">
        <v>2757</v>
      </c>
      <c r="I357" s="34" t="s">
        <v>17</v>
      </c>
    </row>
    <row r="358" spans="1:9" s="18" customFormat="1" ht="12" x14ac:dyDescent="0.25">
      <c r="A358" s="16">
        <v>352</v>
      </c>
      <c r="B358" s="29">
        <v>113907</v>
      </c>
      <c r="C358" s="29">
        <v>6275384</v>
      </c>
      <c r="D358" s="29" t="s">
        <v>2930</v>
      </c>
      <c r="E358" s="29" t="s">
        <v>2930</v>
      </c>
      <c r="F358" s="29" t="s">
        <v>2655</v>
      </c>
      <c r="G358" s="29" t="s">
        <v>2777</v>
      </c>
      <c r="H358" s="29" t="s">
        <v>2757</v>
      </c>
      <c r="I358" s="34" t="s">
        <v>17</v>
      </c>
    </row>
    <row r="359" spans="1:9" s="18" customFormat="1" ht="12" x14ac:dyDescent="0.25">
      <c r="A359" s="16">
        <v>353</v>
      </c>
      <c r="B359" s="29">
        <v>113931</v>
      </c>
      <c r="C359" s="29">
        <v>6105424</v>
      </c>
      <c r="D359" s="29" t="s">
        <v>2931</v>
      </c>
      <c r="E359" s="29" t="s">
        <v>2932</v>
      </c>
      <c r="F359" s="29" t="s">
        <v>2651</v>
      </c>
      <c r="G359" s="29" t="s">
        <v>2680</v>
      </c>
      <c r="H359" s="29" t="s">
        <v>2653</v>
      </c>
      <c r="I359" s="34" t="s">
        <v>17</v>
      </c>
    </row>
    <row r="360" spans="1:9" s="18" customFormat="1" ht="12" x14ac:dyDescent="0.25">
      <c r="A360" s="16">
        <v>354</v>
      </c>
      <c r="B360" s="29">
        <v>113945</v>
      </c>
      <c r="C360" s="29">
        <v>6255150</v>
      </c>
      <c r="D360" s="29" t="s">
        <v>2933</v>
      </c>
      <c r="E360" s="29" t="s">
        <v>2933</v>
      </c>
      <c r="F360" s="29" t="s">
        <v>2655</v>
      </c>
      <c r="G360" s="29" t="s">
        <v>2667</v>
      </c>
      <c r="H360" s="29" t="s">
        <v>2660</v>
      </c>
      <c r="I360" s="34" t="s">
        <v>11</v>
      </c>
    </row>
    <row r="361" spans="1:9" s="18" customFormat="1" ht="12" x14ac:dyDescent="0.25">
      <c r="A361" s="16">
        <v>355</v>
      </c>
      <c r="B361" s="29">
        <v>113945</v>
      </c>
      <c r="C361" s="29">
        <v>6255150</v>
      </c>
      <c r="D361" s="29" t="s">
        <v>2933</v>
      </c>
      <c r="E361" s="29" t="s">
        <v>2933</v>
      </c>
      <c r="F361" s="29" t="s">
        <v>2655</v>
      </c>
      <c r="G361" s="29" t="s">
        <v>2667</v>
      </c>
      <c r="H361" s="29" t="s">
        <v>2757</v>
      </c>
      <c r="I361" s="34" t="s">
        <v>11</v>
      </c>
    </row>
    <row r="362" spans="1:9" s="18" customFormat="1" ht="12" x14ac:dyDescent="0.25">
      <c r="A362" s="16">
        <v>356</v>
      </c>
      <c r="B362" s="29">
        <v>113947</v>
      </c>
      <c r="C362" s="29">
        <v>6255153</v>
      </c>
      <c r="D362" s="29" t="s">
        <v>2934</v>
      </c>
      <c r="E362" s="29" t="s">
        <v>2934</v>
      </c>
      <c r="F362" s="29" t="s">
        <v>2655</v>
      </c>
      <c r="G362" s="29" t="s">
        <v>2667</v>
      </c>
      <c r="H362" s="29" t="s">
        <v>2757</v>
      </c>
      <c r="I362" s="34" t="s">
        <v>11</v>
      </c>
    </row>
    <row r="363" spans="1:9" s="18" customFormat="1" ht="12" x14ac:dyDescent="0.25">
      <c r="A363" s="16">
        <v>357</v>
      </c>
      <c r="B363" s="29">
        <v>113948</v>
      </c>
      <c r="C363" s="29">
        <v>6175362</v>
      </c>
      <c r="D363" s="29" t="s">
        <v>2935</v>
      </c>
      <c r="E363" s="29" t="s">
        <v>2935</v>
      </c>
      <c r="F363" s="29" t="s">
        <v>2651</v>
      </c>
      <c r="G363" s="29" t="s">
        <v>2710</v>
      </c>
      <c r="H363" s="29" t="s">
        <v>2753</v>
      </c>
      <c r="I363" s="34" t="s">
        <v>11</v>
      </c>
    </row>
    <row r="364" spans="1:9" s="18" customFormat="1" ht="12" x14ac:dyDescent="0.25">
      <c r="A364" s="16">
        <v>358</v>
      </c>
      <c r="B364" s="29">
        <v>113954</v>
      </c>
      <c r="C364" s="29">
        <v>6095400</v>
      </c>
      <c r="D364" s="29" t="s">
        <v>2936</v>
      </c>
      <c r="E364" s="29" t="s">
        <v>2936</v>
      </c>
      <c r="F364" s="29" t="s">
        <v>2651</v>
      </c>
      <c r="G364" s="29" t="s">
        <v>2832</v>
      </c>
      <c r="H364" s="29" t="s">
        <v>2753</v>
      </c>
      <c r="I364" s="34" t="s">
        <v>17</v>
      </c>
    </row>
    <row r="365" spans="1:9" s="18" customFormat="1" ht="12" x14ac:dyDescent="0.25">
      <c r="A365" s="16">
        <v>359</v>
      </c>
      <c r="B365" s="29">
        <v>113955</v>
      </c>
      <c r="C365" s="29">
        <v>6155335</v>
      </c>
      <c r="D365" s="29" t="s">
        <v>2937</v>
      </c>
      <c r="E365" s="29" t="s">
        <v>2938</v>
      </c>
      <c r="F365" s="29" t="s">
        <v>2651</v>
      </c>
      <c r="G365" s="29" t="s">
        <v>2652</v>
      </c>
      <c r="H365" s="29" t="s">
        <v>2660</v>
      </c>
      <c r="I365" s="34" t="s">
        <v>17</v>
      </c>
    </row>
    <row r="366" spans="1:9" s="18" customFormat="1" ht="12" x14ac:dyDescent="0.25">
      <c r="A366" s="16">
        <v>360</v>
      </c>
      <c r="B366" s="29">
        <v>113955</v>
      </c>
      <c r="C366" s="29">
        <v>6155335</v>
      </c>
      <c r="D366" s="29" t="s">
        <v>2937</v>
      </c>
      <c r="E366" s="29" t="s">
        <v>2938</v>
      </c>
      <c r="F366" s="29" t="s">
        <v>2651</v>
      </c>
      <c r="G366" s="29" t="s">
        <v>2652</v>
      </c>
      <c r="H366" s="29" t="s">
        <v>2664</v>
      </c>
      <c r="I366" s="34" t="s">
        <v>17</v>
      </c>
    </row>
    <row r="367" spans="1:9" s="18" customFormat="1" ht="12" x14ac:dyDescent="0.25">
      <c r="A367" s="16">
        <v>361</v>
      </c>
      <c r="B367" s="29">
        <v>113955</v>
      </c>
      <c r="C367" s="29">
        <v>6155335</v>
      </c>
      <c r="D367" s="29" t="s">
        <v>2937</v>
      </c>
      <c r="E367" s="29" t="s">
        <v>2938</v>
      </c>
      <c r="F367" s="29" t="s">
        <v>2651</v>
      </c>
      <c r="G367" s="29" t="s">
        <v>2652</v>
      </c>
      <c r="H367" s="29" t="s">
        <v>2653</v>
      </c>
      <c r="I367" s="34" t="s">
        <v>17</v>
      </c>
    </row>
    <row r="368" spans="1:9" s="18" customFormat="1" ht="12" x14ac:dyDescent="0.25">
      <c r="A368" s="16">
        <v>362</v>
      </c>
      <c r="B368" s="29">
        <v>113960</v>
      </c>
      <c r="C368" s="29">
        <v>6335186</v>
      </c>
      <c r="D368" s="29" t="s">
        <v>2939</v>
      </c>
      <c r="E368" s="29" t="s">
        <v>2939</v>
      </c>
      <c r="F368" s="29" t="s">
        <v>2655</v>
      </c>
      <c r="G368" s="29" t="s">
        <v>2854</v>
      </c>
      <c r="H368" s="29" t="s">
        <v>2653</v>
      </c>
      <c r="I368" s="34" t="s">
        <v>11</v>
      </c>
    </row>
    <row r="369" spans="1:9" s="18" customFormat="1" ht="12" x14ac:dyDescent="0.25">
      <c r="A369" s="16">
        <v>363</v>
      </c>
      <c r="B369" s="29">
        <v>113966</v>
      </c>
      <c r="C369" s="29">
        <v>6105319</v>
      </c>
      <c r="D369" s="29" t="s">
        <v>2940</v>
      </c>
      <c r="E369" s="29" t="s">
        <v>2940</v>
      </c>
      <c r="F369" s="29" t="s">
        <v>2651</v>
      </c>
      <c r="G369" s="29" t="s">
        <v>2680</v>
      </c>
      <c r="H369" s="29" t="s">
        <v>2653</v>
      </c>
      <c r="I369" s="34" t="s">
        <v>11</v>
      </c>
    </row>
    <row r="370" spans="1:9" s="18" customFormat="1" ht="12" x14ac:dyDescent="0.25">
      <c r="A370" s="16">
        <v>364</v>
      </c>
      <c r="B370" s="29">
        <v>113996</v>
      </c>
      <c r="C370" s="29">
        <v>6085522</v>
      </c>
      <c r="D370" s="29" t="s">
        <v>2941</v>
      </c>
      <c r="E370" s="29" t="s">
        <v>2942</v>
      </c>
      <c r="F370" s="29" t="s">
        <v>2651</v>
      </c>
      <c r="G370" s="29" t="s">
        <v>2689</v>
      </c>
      <c r="H370" s="29" t="s">
        <v>2653</v>
      </c>
      <c r="I370" s="34" t="s">
        <v>11</v>
      </c>
    </row>
    <row r="371" spans="1:9" s="18" customFormat="1" ht="12" x14ac:dyDescent="0.25">
      <c r="A371" s="16">
        <v>365</v>
      </c>
      <c r="B371" s="29">
        <v>114017</v>
      </c>
      <c r="C371" s="29">
        <v>6015409</v>
      </c>
      <c r="D371" s="29" t="s">
        <v>2943</v>
      </c>
      <c r="E371" s="29" t="s">
        <v>2944</v>
      </c>
      <c r="F371" s="29" t="s">
        <v>2651</v>
      </c>
      <c r="G371" s="29" t="s">
        <v>2728</v>
      </c>
      <c r="H371" s="29" t="s">
        <v>2753</v>
      </c>
      <c r="I371" s="34" t="s">
        <v>11</v>
      </c>
    </row>
    <row r="372" spans="1:9" s="18" customFormat="1" ht="12" x14ac:dyDescent="0.25">
      <c r="A372" s="16">
        <v>366</v>
      </c>
      <c r="B372" s="29">
        <v>114022</v>
      </c>
      <c r="C372" s="29">
        <v>6335202</v>
      </c>
      <c r="D372" s="29" t="s">
        <v>2945</v>
      </c>
      <c r="E372" s="29" t="s">
        <v>2945</v>
      </c>
      <c r="F372" s="29" t="s">
        <v>2655</v>
      </c>
      <c r="G372" s="29" t="s">
        <v>2854</v>
      </c>
      <c r="H372" s="29" t="s">
        <v>2653</v>
      </c>
      <c r="I372" s="34" t="s">
        <v>11</v>
      </c>
    </row>
    <row r="373" spans="1:9" s="18" customFormat="1" ht="12" x14ac:dyDescent="0.25">
      <c r="A373" s="16">
        <v>367</v>
      </c>
      <c r="B373" s="29">
        <v>114034</v>
      </c>
      <c r="C373" s="29">
        <v>6066588</v>
      </c>
      <c r="D373" s="29" t="s">
        <v>2946</v>
      </c>
      <c r="E373" s="29" t="s">
        <v>2755</v>
      </c>
      <c r="F373" s="29" t="s">
        <v>2651</v>
      </c>
      <c r="G373" s="29" t="s">
        <v>2676</v>
      </c>
      <c r="H373" s="29" t="s">
        <v>2653</v>
      </c>
      <c r="I373" s="34" t="s">
        <v>11</v>
      </c>
    </row>
    <row r="374" spans="1:9" s="18" customFormat="1" ht="12" x14ac:dyDescent="0.25">
      <c r="A374" s="16">
        <v>368</v>
      </c>
      <c r="B374" s="29">
        <v>114042</v>
      </c>
      <c r="C374" s="29">
        <v>6015458</v>
      </c>
      <c r="D374" s="29" t="s">
        <v>2947</v>
      </c>
      <c r="E374" s="29" t="s">
        <v>2947</v>
      </c>
      <c r="F374" s="29" t="s">
        <v>2651</v>
      </c>
      <c r="G374" s="29" t="s">
        <v>2728</v>
      </c>
      <c r="H374" s="29" t="s">
        <v>2653</v>
      </c>
      <c r="I374" s="34" t="s">
        <v>11</v>
      </c>
    </row>
    <row r="375" spans="1:9" s="18" customFormat="1" ht="12" x14ac:dyDescent="0.25">
      <c r="A375" s="16">
        <v>369</v>
      </c>
      <c r="B375" s="29">
        <v>114069</v>
      </c>
      <c r="C375" s="29">
        <v>6086056</v>
      </c>
      <c r="D375" s="29" t="s">
        <v>2948</v>
      </c>
      <c r="E375" s="29" t="s">
        <v>2949</v>
      </c>
      <c r="F375" s="29" t="s">
        <v>2651</v>
      </c>
      <c r="G375" s="29" t="s">
        <v>2689</v>
      </c>
      <c r="H375" s="29" t="s">
        <v>2653</v>
      </c>
      <c r="I375" s="34" t="s">
        <v>17</v>
      </c>
    </row>
    <row r="376" spans="1:9" s="18" customFormat="1" ht="12" x14ac:dyDescent="0.25">
      <c r="A376" s="16">
        <v>370</v>
      </c>
      <c r="B376" s="29">
        <v>114075</v>
      </c>
      <c r="C376" s="29">
        <v>6125675</v>
      </c>
      <c r="D376" s="29" t="s">
        <v>2950</v>
      </c>
      <c r="E376" s="29" t="s">
        <v>2951</v>
      </c>
      <c r="F376" s="29" t="s">
        <v>2651</v>
      </c>
      <c r="G376" s="29" t="s">
        <v>2662</v>
      </c>
      <c r="H376" s="29" t="s">
        <v>2653</v>
      </c>
      <c r="I376" s="34" t="s">
        <v>11</v>
      </c>
    </row>
    <row r="377" spans="1:9" s="18" customFormat="1" ht="12" x14ac:dyDescent="0.25">
      <c r="A377" s="16">
        <v>371</v>
      </c>
      <c r="B377" s="29">
        <v>114081</v>
      </c>
      <c r="C377" s="29">
        <v>6016221</v>
      </c>
      <c r="D377" s="29" t="s">
        <v>2952</v>
      </c>
      <c r="E377" s="29" t="s">
        <v>2953</v>
      </c>
      <c r="F377" s="29" t="s">
        <v>2651</v>
      </c>
      <c r="G377" s="29" t="s">
        <v>2728</v>
      </c>
      <c r="H377" s="29" t="s">
        <v>2753</v>
      </c>
      <c r="I377" s="34" t="s">
        <v>11</v>
      </c>
    </row>
    <row r="378" spans="1:9" s="18" customFormat="1" ht="12" x14ac:dyDescent="0.25">
      <c r="A378" s="16">
        <v>372</v>
      </c>
      <c r="B378" s="29">
        <v>114082</v>
      </c>
      <c r="C378" s="29">
        <v>6015401</v>
      </c>
      <c r="D378" s="29" t="s">
        <v>2954</v>
      </c>
      <c r="E378" s="29" t="s">
        <v>2955</v>
      </c>
      <c r="F378" s="29" t="s">
        <v>2651</v>
      </c>
      <c r="G378" s="29" t="s">
        <v>2728</v>
      </c>
      <c r="H378" s="29" t="s">
        <v>2653</v>
      </c>
      <c r="I378" s="34" t="s">
        <v>17</v>
      </c>
    </row>
    <row r="379" spans="1:9" s="18" customFormat="1" ht="12" x14ac:dyDescent="0.25">
      <c r="A379" s="16">
        <v>373</v>
      </c>
      <c r="B379" s="29">
        <v>114084</v>
      </c>
      <c r="C379" s="29">
        <v>6165330</v>
      </c>
      <c r="D379" s="29" t="s">
        <v>2956</v>
      </c>
      <c r="E379" s="29" t="s">
        <v>2957</v>
      </c>
      <c r="F379" s="29" t="s">
        <v>2651</v>
      </c>
      <c r="G379" s="29" t="s">
        <v>2670</v>
      </c>
      <c r="H379" s="29" t="s">
        <v>2753</v>
      </c>
      <c r="I379" s="34" t="s">
        <v>17</v>
      </c>
    </row>
    <row r="380" spans="1:9" s="18" customFormat="1" ht="12" x14ac:dyDescent="0.25">
      <c r="A380" s="16">
        <v>374</v>
      </c>
      <c r="B380" s="29">
        <v>114084</v>
      </c>
      <c r="C380" s="29">
        <v>6165330</v>
      </c>
      <c r="D380" s="29" t="s">
        <v>2956</v>
      </c>
      <c r="E380" s="29" t="s">
        <v>2957</v>
      </c>
      <c r="F380" s="29" t="s">
        <v>2651</v>
      </c>
      <c r="G380" s="29" t="s">
        <v>2670</v>
      </c>
      <c r="H380" s="29" t="s">
        <v>88</v>
      </c>
      <c r="I380" s="34" t="s">
        <v>17</v>
      </c>
    </row>
    <row r="381" spans="1:9" s="18" customFormat="1" ht="12" x14ac:dyDescent="0.25">
      <c r="A381" s="16">
        <v>375</v>
      </c>
      <c r="B381" s="29">
        <v>114152</v>
      </c>
      <c r="C381" s="29">
        <v>6175595</v>
      </c>
      <c r="D381" s="29" t="s">
        <v>2958</v>
      </c>
      <c r="E381" s="29" t="s">
        <v>2959</v>
      </c>
      <c r="F381" s="29" t="s">
        <v>2651</v>
      </c>
      <c r="G381" s="29" t="s">
        <v>2710</v>
      </c>
      <c r="H381" s="29" t="s">
        <v>2653</v>
      </c>
      <c r="I381" s="34" t="s">
        <v>17</v>
      </c>
    </row>
    <row r="382" spans="1:9" s="18" customFormat="1" ht="12" x14ac:dyDescent="0.25">
      <c r="A382" s="16">
        <v>376</v>
      </c>
      <c r="B382" s="29">
        <v>114162</v>
      </c>
      <c r="C382" s="29">
        <v>6055506</v>
      </c>
      <c r="D382" s="29" t="s">
        <v>2960</v>
      </c>
      <c r="E382" s="29" t="s">
        <v>2961</v>
      </c>
      <c r="F382" s="29" t="s">
        <v>2651</v>
      </c>
      <c r="G382" s="29" t="s">
        <v>2708</v>
      </c>
      <c r="H382" s="29" t="s">
        <v>2753</v>
      </c>
      <c r="I382" s="34" t="s">
        <v>17</v>
      </c>
    </row>
    <row r="383" spans="1:9" s="18" customFormat="1" ht="12" x14ac:dyDescent="0.25">
      <c r="A383" s="16">
        <v>377</v>
      </c>
      <c r="B383" s="29">
        <v>114174</v>
      </c>
      <c r="C383" s="29">
        <v>6035080</v>
      </c>
      <c r="D383" s="29" t="s">
        <v>2962</v>
      </c>
      <c r="E383" s="29" t="s">
        <v>2963</v>
      </c>
      <c r="F383" s="29" t="s">
        <v>2651</v>
      </c>
      <c r="G383" s="29" t="s">
        <v>2715</v>
      </c>
      <c r="H383" s="29" t="s">
        <v>2653</v>
      </c>
      <c r="I383" s="34" t="s">
        <v>17</v>
      </c>
    </row>
    <row r="384" spans="1:9" s="18" customFormat="1" ht="12" x14ac:dyDescent="0.25">
      <c r="A384" s="16">
        <v>378</v>
      </c>
      <c r="B384" s="29">
        <v>114186</v>
      </c>
      <c r="C384" s="29">
        <v>6165518</v>
      </c>
      <c r="D384" s="29" t="s">
        <v>2964</v>
      </c>
      <c r="E384" s="29" t="s">
        <v>2965</v>
      </c>
      <c r="F384" s="29" t="s">
        <v>2651</v>
      </c>
      <c r="G384" s="29" t="s">
        <v>2670</v>
      </c>
      <c r="H384" s="29" t="s">
        <v>2653</v>
      </c>
      <c r="I384" s="34" t="s">
        <v>17</v>
      </c>
    </row>
    <row r="385" spans="1:9" s="18" customFormat="1" ht="12" x14ac:dyDescent="0.25">
      <c r="A385" s="16">
        <v>379</v>
      </c>
      <c r="B385" s="29">
        <v>114193</v>
      </c>
      <c r="C385" s="29">
        <v>6095428</v>
      </c>
      <c r="D385" s="29" t="s">
        <v>2966</v>
      </c>
      <c r="E385" s="29" t="s">
        <v>2966</v>
      </c>
      <c r="F385" s="29" t="s">
        <v>2651</v>
      </c>
      <c r="G385" s="29" t="s">
        <v>2832</v>
      </c>
      <c r="H385" s="29" t="s">
        <v>2653</v>
      </c>
      <c r="I385" s="34" t="s">
        <v>17</v>
      </c>
    </row>
    <row r="386" spans="1:9" s="18" customFormat="1" ht="12" x14ac:dyDescent="0.25">
      <c r="A386" s="16">
        <v>380</v>
      </c>
      <c r="B386" s="29">
        <v>114198</v>
      </c>
      <c r="C386" s="29" t="s">
        <v>10</v>
      </c>
      <c r="D386" s="29" t="s">
        <v>2967</v>
      </c>
      <c r="E386" s="29" t="s">
        <v>2967</v>
      </c>
      <c r="F386" s="29" t="s">
        <v>2655</v>
      </c>
      <c r="G386" s="29" t="s">
        <v>2674</v>
      </c>
      <c r="H386" s="29" t="s">
        <v>2653</v>
      </c>
      <c r="I386" s="34" t="s">
        <v>11</v>
      </c>
    </row>
    <row r="387" spans="1:9" s="18" customFormat="1" ht="12" x14ac:dyDescent="0.25">
      <c r="A387" s="16">
        <v>381</v>
      </c>
      <c r="B387" s="29">
        <v>114203</v>
      </c>
      <c r="C387" s="29">
        <v>6335214</v>
      </c>
      <c r="D387" s="29" t="s">
        <v>2968</v>
      </c>
      <c r="E387" s="29" t="s">
        <v>2968</v>
      </c>
      <c r="F387" s="29" t="s">
        <v>2655</v>
      </c>
      <c r="G387" s="29" t="s">
        <v>2854</v>
      </c>
      <c r="H387" s="29" t="s">
        <v>2757</v>
      </c>
      <c r="I387" s="34" t="s">
        <v>11</v>
      </c>
    </row>
    <row r="388" spans="1:9" s="18" customFormat="1" ht="12" x14ac:dyDescent="0.25">
      <c r="A388" s="16">
        <v>382</v>
      </c>
      <c r="B388" s="29">
        <v>114215</v>
      </c>
      <c r="C388" s="29">
        <v>6126247</v>
      </c>
      <c r="D388" s="29" t="s">
        <v>2969</v>
      </c>
      <c r="E388" s="29" t="s">
        <v>2970</v>
      </c>
      <c r="F388" s="29" t="s">
        <v>2651</v>
      </c>
      <c r="G388" s="29" t="s">
        <v>2662</v>
      </c>
      <c r="H388" s="29" t="s">
        <v>2653</v>
      </c>
      <c r="I388" s="34" t="s">
        <v>17</v>
      </c>
    </row>
    <row r="389" spans="1:9" s="18" customFormat="1" ht="12" x14ac:dyDescent="0.25">
      <c r="A389" s="16">
        <v>383</v>
      </c>
      <c r="B389" s="29">
        <v>114225</v>
      </c>
      <c r="C389" s="29" t="s">
        <v>10</v>
      </c>
      <c r="D389" s="29" t="s">
        <v>2971</v>
      </c>
      <c r="E389" s="29" t="s">
        <v>2971</v>
      </c>
      <c r="F389" s="29" t="s">
        <v>2655</v>
      </c>
      <c r="G389" s="29" t="s">
        <v>2804</v>
      </c>
      <c r="H389" s="29" t="s">
        <v>2653</v>
      </c>
      <c r="I389" s="34" t="s">
        <v>17</v>
      </c>
    </row>
    <row r="390" spans="1:9" s="18" customFormat="1" ht="12" x14ac:dyDescent="0.25">
      <c r="A390" s="16">
        <v>384</v>
      </c>
      <c r="B390" s="29">
        <v>114233</v>
      </c>
      <c r="C390" s="29">
        <v>6295482</v>
      </c>
      <c r="D390" s="29" t="s">
        <v>2972</v>
      </c>
      <c r="E390" s="29" t="s">
        <v>2972</v>
      </c>
      <c r="F390" s="29" t="s">
        <v>2655</v>
      </c>
      <c r="G390" s="29" t="s">
        <v>2973</v>
      </c>
      <c r="H390" s="29" t="s">
        <v>2757</v>
      </c>
      <c r="I390" s="34" t="s">
        <v>11</v>
      </c>
    </row>
    <row r="391" spans="1:9" s="18" customFormat="1" ht="12" x14ac:dyDescent="0.25">
      <c r="A391" s="16">
        <v>385</v>
      </c>
      <c r="B391" s="29">
        <v>114234</v>
      </c>
      <c r="C391" s="29">
        <v>6306044</v>
      </c>
      <c r="D391" s="29" t="s">
        <v>2974</v>
      </c>
      <c r="E391" s="29" t="s">
        <v>2974</v>
      </c>
      <c r="F391" s="29" t="s">
        <v>2655</v>
      </c>
      <c r="G391" s="29" t="s">
        <v>2674</v>
      </c>
      <c r="H391" s="29" t="s">
        <v>2653</v>
      </c>
      <c r="I391" s="34" t="s">
        <v>17</v>
      </c>
    </row>
    <row r="392" spans="1:9" s="18" customFormat="1" ht="12" x14ac:dyDescent="0.25">
      <c r="A392" s="16">
        <v>386</v>
      </c>
      <c r="B392" s="29">
        <v>114286</v>
      </c>
      <c r="C392" s="29">
        <v>6165630</v>
      </c>
      <c r="D392" s="29" t="s">
        <v>2975</v>
      </c>
      <c r="E392" s="29" t="s">
        <v>2976</v>
      </c>
      <c r="F392" s="29" t="s">
        <v>2651</v>
      </c>
      <c r="G392" s="29" t="s">
        <v>2670</v>
      </c>
      <c r="H392" s="29" t="s">
        <v>2753</v>
      </c>
      <c r="I392" s="34" t="s">
        <v>11</v>
      </c>
    </row>
    <row r="393" spans="1:9" s="18" customFormat="1" ht="12" x14ac:dyDescent="0.25">
      <c r="A393" s="16">
        <v>387</v>
      </c>
      <c r="B393" s="29">
        <v>114452</v>
      </c>
      <c r="C393" s="29">
        <v>6036373</v>
      </c>
      <c r="D393" s="29" t="s">
        <v>9315</v>
      </c>
      <c r="E393" s="29" t="s">
        <v>2977</v>
      </c>
      <c r="F393" s="29" t="s">
        <v>2651</v>
      </c>
      <c r="G393" s="29" t="s">
        <v>2715</v>
      </c>
      <c r="H393" s="29" t="s">
        <v>2653</v>
      </c>
      <c r="I393" s="34" t="s">
        <v>17</v>
      </c>
    </row>
    <row r="394" spans="1:9" s="18" customFormat="1" ht="12" x14ac:dyDescent="0.25">
      <c r="A394" s="16">
        <v>388</v>
      </c>
      <c r="B394" s="29">
        <v>114510</v>
      </c>
      <c r="C394" s="29">
        <v>6145984</v>
      </c>
      <c r="D394" s="29" t="s">
        <v>1592</v>
      </c>
      <c r="E394" s="29" t="s">
        <v>2978</v>
      </c>
      <c r="F394" s="29" t="s">
        <v>2651</v>
      </c>
      <c r="G394" s="29" t="s">
        <v>2712</v>
      </c>
      <c r="H394" s="29" t="s">
        <v>2753</v>
      </c>
      <c r="I394" s="34" t="s">
        <v>17</v>
      </c>
    </row>
    <row r="395" spans="1:9" s="18" customFormat="1" ht="12" x14ac:dyDescent="0.25">
      <c r="A395" s="16">
        <v>389</v>
      </c>
      <c r="B395" s="29">
        <v>114793</v>
      </c>
      <c r="C395" s="29">
        <v>6305158</v>
      </c>
      <c r="D395" s="29" t="s">
        <v>2979</v>
      </c>
      <c r="E395" s="29" t="s">
        <v>2979</v>
      </c>
      <c r="F395" s="29" t="s">
        <v>2655</v>
      </c>
      <c r="G395" s="29" t="s">
        <v>2674</v>
      </c>
      <c r="H395" s="29" t="s">
        <v>2653</v>
      </c>
      <c r="I395" s="34" t="s">
        <v>17</v>
      </c>
    </row>
    <row r="396" spans="1:9" s="18" customFormat="1" ht="12" x14ac:dyDescent="0.25">
      <c r="A396" s="16">
        <v>390</v>
      </c>
      <c r="B396" s="29">
        <v>115028</v>
      </c>
      <c r="C396" s="29">
        <v>6336928</v>
      </c>
      <c r="D396" s="29" t="s">
        <v>2980</v>
      </c>
      <c r="E396" s="29" t="s">
        <v>2980</v>
      </c>
      <c r="F396" s="29" t="s">
        <v>2655</v>
      </c>
      <c r="G396" s="29" t="s">
        <v>2854</v>
      </c>
      <c r="H396" s="29" t="s">
        <v>2702</v>
      </c>
      <c r="I396" s="34" t="s">
        <v>17</v>
      </c>
    </row>
    <row r="397" spans="1:9" s="18" customFormat="1" ht="12" x14ac:dyDescent="0.25">
      <c r="A397" s="16">
        <v>391</v>
      </c>
      <c r="B397" s="29">
        <v>115113</v>
      </c>
      <c r="C397" s="29" t="s">
        <v>10</v>
      </c>
      <c r="D397" s="29" t="s">
        <v>2981</v>
      </c>
      <c r="E397" s="29" t="s">
        <v>2981</v>
      </c>
      <c r="F397" s="29" t="s">
        <v>2651</v>
      </c>
      <c r="G397" s="29" t="s">
        <v>2670</v>
      </c>
      <c r="H397" s="29" t="s">
        <v>2653</v>
      </c>
      <c r="I397" s="34" t="s">
        <v>11</v>
      </c>
    </row>
    <row r="398" spans="1:9" s="18" customFormat="1" ht="12" x14ac:dyDescent="0.25">
      <c r="A398" s="16">
        <v>392</v>
      </c>
      <c r="B398" s="29">
        <v>115157</v>
      </c>
      <c r="C398" s="29">
        <v>6135573</v>
      </c>
      <c r="D398" s="29" t="s">
        <v>2982</v>
      </c>
      <c r="E398" s="29" t="s">
        <v>2982</v>
      </c>
      <c r="F398" s="29" t="s">
        <v>2651</v>
      </c>
      <c r="G398" s="29" t="s">
        <v>2726</v>
      </c>
      <c r="H398" s="29" t="s">
        <v>2653</v>
      </c>
      <c r="I398" s="34" t="s">
        <v>11</v>
      </c>
    </row>
    <row r="399" spans="1:9" s="18" customFormat="1" ht="12" x14ac:dyDescent="0.25">
      <c r="A399" s="16">
        <v>393</v>
      </c>
      <c r="B399" s="29">
        <v>115157</v>
      </c>
      <c r="C399" s="29">
        <v>6135573</v>
      </c>
      <c r="D399" s="29" t="s">
        <v>2982</v>
      </c>
      <c r="E399" s="29" t="s">
        <v>2982</v>
      </c>
      <c r="F399" s="29" t="s">
        <v>2651</v>
      </c>
      <c r="G399" s="29" t="s">
        <v>2726</v>
      </c>
      <c r="H399" s="29" t="s">
        <v>88</v>
      </c>
      <c r="I399" s="34" t="s">
        <v>11</v>
      </c>
    </row>
    <row r="400" spans="1:9" s="18" customFormat="1" ht="12" x14ac:dyDescent="0.25">
      <c r="A400" s="16">
        <v>394</v>
      </c>
      <c r="B400" s="29">
        <v>115161</v>
      </c>
      <c r="C400" s="29">
        <v>6086432</v>
      </c>
      <c r="D400" s="29" t="s">
        <v>2983</v>
      </c>
      <c r="E400" s="29" t="s">
        <v>2983</v>
      </c>
      <c r="F400" s="29" t="s">
        <v>2651</v>
      </c>
      <c r="G400" s="29" t="s">
        <v>2689</v>
      </c>
      <c r="H400" s="29" t="s">
        <v>2753</v>
      </c>
      <c r="I400" s="34" t="s">
        <v>11</v>
      </c>
    </row>
    <row r="401" spans="1:9" s="18" customFormat="1" ht="12" x14ac:dyDescent="0.25">
      <c r="A401" s="16">
        <v>395</v>
      </c>
      <c r="B401" s="29">
        <v>115231</v>
      </c>
      <c r="C401" s="29">
        <v>6306013</v>
      </c>
      <c r="D401" s="29" t="s">
        <v>2984</v>
      </c>
      <c r="E401" s="29" t="s">
        <v>2984</v>
      </c>
      <c r="F401" s="29" t="s">
        <v>2655</v>
      </c>
      <c r="G401" s="29" t="s">
        <v>2674</v>
      </c>
      <c r="H401" s="29" t="s">
        <v>2757</v>
      </c>
      <c r="I401" s="34" t="s">
        <v>11</v>
      </c>
    </row>
    <row r="402" spans="1:9" s="18" customFormat="1" ht="12" x14ac:dyDescent="0.25">
      <c r="A402" s="16">
        <v>396</v>
      </c>
      <c r="B402" s="29">
        <v>115990</v>
      </c>
      <c r="C402" s="29">
        <v>6286265</v>
      </c>
      <c r="D402" s="29" t="s">
        <v>2985</v>
      </c>
      <c r="E402" s="29" t="s">
        <v>2985</v>
      </c>
      <c r="F402" s="29" t="s">
        <v>2655</v>
      </c>
      <c r="G402" s="29" t="s">
        <v>2804</v>
      </c>
      <c r="H402" s="29" t="s">
        <v>2702</v>
      </c>
      <c r="I402" s="34" t="s">
        <v>17</v>
      </c>
    </row>
    <row r="403" spans="1:9" s="18" customFormat="1" ht="12" x14ac:dyDescent="0.25">
      <c r="A403" s="16">
        <v>397</v>
      </c>
      <c r="B403" s="29">
        <v>116423</v>
      </c>
      <c r="C403" s="29">
        <v>6175417</v>
      </c>
      <c r="D403" s="29" t="s">
        <v>2986</v>
      </c>
      <c r="E403" s="29" t="s">
        <v>2986</v>
      </c>
      <c r="F403" s="29" t="s">
        <v>2651</v>
      </c>
      <c r="G403" s="29" t="s">
        <v>2710</v>
      </c>
      <c r="H403" s="29" t="s">
        <v>2660</v>
      </c>
      <c r="I403" s="34" t="s">
        <v>17</v>
      </c>
    </row>
    <row r="404" spans="1:9" s="18" customFormat="1" ht="12" x14ac:dyDescent="0.25">
      <c r="A404" s="16">
        <v>398</v>
      </c>
      <c r="B404" s="29">
        <v>116423</v>
      </c>
      <c r="C404" s="29">
        <v>6175417</v>
      </c>
      <c r="D404" s="29" t="s">
        <v>2986</v>
      </c>
      <c r="E404" s="29" t="s">
        <v>2986</v>
      </c>
      <c r="F404" s="29" t="s">
        <v>2651</v>
      </c>
      <c r="G404" s="29" t="s">
        <v>2710</v>
      </c>
      <c r="H404" s="29" t="s">
        <v>2664</v>
      </c>
      <c r="I404" s="34" t="s">
        <v>17</v>
      </c>
    </row>
    <row r="405" spans="1:9" s="18" customFormat="1" ht="12" x14ac:dyDescent="0.25">
      <c r="A405" s="16">
        <v>399</v>
      </c>
      <c r="B405" s="29">
        <v>116423</v>
      </c>
      <c r="C405" s="29">
        <v>6175417</v>
      </c>
      <c r="D405" s="29" t="s">
        <v>2986</v>
      </c>
      <c r="E405" s="29" t="s">
        <v>2986</v>
      </c>
      <c r="F405" s="29" t="s">
        <v>2651</v>
      </c>
      <c r="G405" s="29" t="s">
        <v>2710</v>
      </c>
      <c r="H405" s="29" t="s">
        <v>2653</v>
      </c>
      <c r="I405" s="34" t="s">
        <v>11</v>
      </c>
    </row>
    <row r="406" spans="1:9" s="18" customFormat="1" ht="12" x14ac:dyDescent="0.25">
      <c r="A406" s="16">
        <v>400</v>
      </c>
      <c r="B406" s="29">
        <v>116613</v>
      </c>
      <c r="C406" s="29">
        <v>6016528</v>
      </c>
      <c r="D406" s="29" t="s">
        <v>2987</v>
      </c>
      <c r="E406" s="29" t="s">
        <v>2988</v>
      </c>
      <c r="F406" s="29" t="s">
        <v>2651</v>
      </c>
      <c r="G406" s="29" t="s">
        <v>2728</v>
      </c>
      <c r="H406" s="29" t="s">
        <v>2660</v>
      </c>
      <c r="I406" s="34" t="s">
        <v>17</v>
      </c>
    </row>
    <row r="407" spans="1:9" s="18" customFormat="1" ht="12" x14ac:dyDescent="0.25">
      <c r="A407" s="16">
        <v>401</v>
      </c>
      <c r="B407" s="29">
        <v>116613</v>
      </c>
      <c r="C407" s="29">
        <v>6016528</v>
      </c>
      <c r="D407" s="29" t="s">
        <v>2987</v>
      </c>
      <c r="E407" s="29" t="s">
        <v>2988</v>
      </c>
      <c r="F407" s="29" t="s">
        <v>2651</v>
      </c>
      <c r="G407" s="29" t="s">
        <v>2728</v>
      </c>
      <c r="H407" s="29" t="s">
        <v>2664</v>
      </c>
      <c r="I407" s="34" t="s">
        <v>17</v>
      </c>
    </row>
    <row r="408" spans="1:9" s="18" customFormat="1" ht="12" x14ac:dyDescent="0.25">
      <c r="A408" s="16">
        <v>402</v>
      </c>
      <c r="B408" s="29">
        <v>116613</v>
      </c>
      <c r="C408" s="29">
        <v>6016528</v>
      </c>
      <c r="D408" s="29" t="s">
        <v>2987</v>
      </c>
      <c r="E408" s="29" t="s">
        <v>2988</v>
      </c>
      <c r="F408" s="29" t="s">
        <v>2651</v>
      </c>
      <c r="G408" s="29" t="s">
        <v>2728</v>
      </c>
      <c r="H408" s="29" t="s">
        <v>2653</v>
      </c>
      <c r="I408" s="34" t="s">
        <v>17</v>
      </c>
    </row>
    <row r="409" spans="1:9" s="18" customFormat="1" ht="12" x14ac:dyDescent="0.25">
      <c r="A409" s="16">
        <v>403</v>
      </c>
      <c r="B409" s="29">
        <v>116613</v>
      </c>
      <c r="C409" s="29">
        <v>6016528</v>
      </c>
      <c r="D409" s="29" t="s">
        <v>2987</v>
      </c>
      <c r="E409" s="29" t="s">
        <v>2988</v>
      </c>
      <c r="F409" s="29" t="s">
        <v>2651</v>
      </c>
      <c r="G409" s="29" t="s">
        <v>2728</v>
      </c>
      <c r="H409" s="29" t="s">
        <v>88</v>
      </c>
      <c r="I409" s="34" t="s">
        <v>17</v>
      </c>
    </row>
    <row r="410" spans="1:9" s="18" customFormat="1" ht="12" x14ac:dyDescent="0.25">
      <c r="A410" s="16">
        <v>404</v>
      </c>
      <c r="B410" s="29">
        <v>117239</v>
      </c>
      <c r="C410" s="29">
        <v>6177131</v>
      </c>
      <c r="D410" s="29" t="s">
        <v>2989</v>
      </c>
      <c r="E410" s="29" t="s">
        <v>2989</v>
      </c>
      <c r="F410" s="29" t="s">
        <v>2651</v>
      </c>
      <c r="G410" s="29" t="s">
        <v>2710</v>
      </c>
      <c r="H410" s="29" t="s">
        <v>2990</v>
      </c>
      <c r="I410" s="34" t="s">
        <v>17</v>
      </c>
    </row>
    <row r="411" spans="1:9" s="18" customFormat="1" ht="12" x14ac:dyDescent="0.25">
      <c r="A411" s="16">
        <v>405</v>
      </c>
      <c r="B411" s="29">
        <v>117429</v>
      </c>
      <c r="C411" s="29">
        <v>6308880</v>
      </c>
      <c r="D411" s="29" t="s">
        <v>2991</v>
      </c>
      <c r="E411" s="29" t="s">
        <v>2991</v>
      </c>
      <c r="F411" s="29" t="s">
        <v>2655</v>
      </c>
      <c r="G411" s="29" t="s">
        <v>2674</v>
      </c>
      <c r="H411" s="29" t="s">
        <v>2990</v>
      </c>
      <c r="I411" s="34" t="s">
        <v>17</v>
      </c>
    </row>
    <row r="412" spans="1:9" s="18" customFormat="1" ht="12" x14ac:dyDescent="0.25">
      <c r="A412" s="16">
        <v>406</v>
      </c>
      <c r="B412" s="29">
        <v>117637</v>
      </c>
      <c r="C412" s="29">
        <v>6047223</v>
      </c>
      <c r="D412" s="29" t="s">
        <v>2992</v>
      </c>
      <c r="E412" s="29" t="s">
        <v>2992</v>
      </c>
      <c r="F412" s="29" t="s">
        <v>2651</v>
      </c>
      <c r="G412" s="29" t="s">
        <v>2993</v>
      </c>
      <c r="H412" s="29" t="s">
        <v>2660</v>
      </c>
      <c r="I412" s="34" t="s">
        <v>17</v>
      </c>
    </row>
    <row r="413" spans="1:9" s="18" customFormat="1" ht="12" x14ac:dyDescent="0.25">
      <c r="A413" s="16">
        <v>407</v>
      </c>
      <c r="B413" s="29">
        <v>117637</v>
      </c>
      <c r="C413" s="29">
        <v>6047223</v>
      </c>
      <c r="D413" s="29" t="s">
        <v>2992</v>
      </c>
      <c r="E413" s="29" t="s">
        <v>2992</v>
      </c>
      <c r="F413" s="29" t="s">
        <v>2651</v>
      </c>
      <c r="G413" s="29" t="s">
        <v>2993</v>
      </c>
      <c r="H413" s="29" t="s">
        <v>2653</v>
      </c>
      <c r="I413" s="34" t="s">
        <v>17</v>
      </c>
    </row>
    <row r="414" spans="1:9" s="18" customFormat="1" ht="12" x14ac:dyDescent="0.25">
      <c r="A414" s="16">
        <v>408</v>
      </c>
      <c r="B414" s="29">
        <v>117637</v>
      </c>
      <c r="C414" s="29">
        <v>6047223</v>
      </c>
      <c r="D414" s="29" t="s">
        <v>2992</v>
      </c>
      <c r="E414" s="29" t="s">
        <v>2992</v>
      </c>
      <c r="F414" s="29" t="s">
        <v>2651</v>
      </c>
      <c r="G414" s="29" t="s">
        <v>2993</v>
      </c>
      <c r="H414" s="29" t="s">
        <v>2664</v>
      </c>
      <c r="I414" s="34" t="s">
        <v>17</v>
      </c>
    </row>
    <row r="415" spans="1:9" s="18" customFormat="1" ht="12" x14ac:dyDescent="0.25">
      <c r="A415" s="16">
        <v>409</v>
      </c>
      <c r="B415" s="29">
        <v>117637</v>
      </c>
      <c r="C415" s="29">
        <v>6047223</v>
      </c>
      <c r="D415" s="29" t="s">
        <v>2992</v>
      </c>
      <c r="E415" s="29" t="s">
        <v>2992</v>
      </c>
      <c r="F415" s="29" t="s">
        <v>2651</v>
      </c>
      <c r="G415" s="29" t="s">
        <v>2993</v>
      </c>
      <c r="H415" s="29" t="s">
        <v>88</v>
      </c>
      <c r="I415" s="34" t="s">
        <v>17</v>
      </c>
    </row>
    <row r="416" spans="1:9" s="18" customFormat="1" ht="12" x14ac:dyDescent="0.25">
      <c r="A416" s="16">
        <v>410</v>
      </c>
      <c r="B416" s="29">
        <v>117637</v>
      </c>
      <c r="C416" s="29">
        <v>6047223</v>
      </c>
      <c r="D416" s="29" t="s">
        <v>2992</v>
      </c>
      <c r="E416" s="29" t="s">
        <v>2992</v>
      </c>
      <c r="F416" s="29" t="s">
        <v>2651</v>
      </c>
      <c r="G416" s="29" t="s">
        <v>2993</v>
      </c>
      <c r="H416" s="29" t="s">
        <v>2702</v>
      </c>
      <c r="I416" s="34" t="s">
        <v>17</v>
      </c>
    </row>
    <row r="417" spans="1:9" s="18" customFormat="1" ht="12" x14ac:dyDescent="0.25">
      <c r="A417" s="16">
        <v>411</v>
      </c>
      <c r="B417" s="29">
        <v>118040</v>
      </c>
      <c r="C417" s="29">
        <v>6136553</v>
      </c>
      <c r="D417" s="29" t="s">
        <v>2994</v>
      </c>
      <c r="E417" s="29" t="s">
        <v>2910</v>
      </c>
      <c r="F417" s="29" t="s">
        <v>2651</v>
      </c>
      <c r="G417" s="29" t="s">
        <v>2726</v>
      </c>
      <c r="H417" s="29" t="s">
        <v>2753</v>
      </c>
      <c r="I417" s="34" t="s">
        <v>11</v>
      </c>
    </row>
    <row r="418" spans="1:9" s="18" customFormat="1" ht="12" x14ac:dyDescent="0.25">
      <c r="A418" s="16">
        <v>412</v>
      </c>
      <c r="B418" s="29">
        <v>118223</v>
      </c>
      <c r="C418" s="29">
        <v>6037027</v>
      </c>
      <c r="D418" s="29" t="s">
        <v>2995</v>
      </c>
      <c r="E418" s="29" t="s">
        <v>2995</v>
      </c>
      <c r="F418" s="29" t="s">
        <v>2651</v>
      </c>
      <c r="G418" s="29" t="s">
        <v>2715</v>
      </c>
      <c r="H418" s="29" t="s">
        <v>2753</v>
      </c>
      <c r="I418" s="34" t="s">
        <v>17</v>
      </c>
    </row>
    <row r="419" spans="1:9" s="18" customFormat="1" ht="12" x14ac:dyDescent="0.25">
      <c r="A419" s="16">
        <v>413</v>
      </c>
      <c r="B419" s="29">
        <v>118313</v>
      </c>
      <c r="C419" s="29">
        <v>6157278</v>
      </c>
      <c r="D419" s="29" t="s">
        <v>2996</v>
      </c>
      <c r="E419" s="29" t="s">
        <v>2997</v>
      </c>
      <c r="F419" s="29" t="s">
        <v>2651</v>
      </c>
      <c r="G419" s="29" t="s">
        <v>2652</v>
      </c>
      <c r="H419" s="29" t="s">
        <v>2660</v>
      </c>
      <c r="I419" s="34" t="s">
        <v>17</v>
      </c>
    </row>
    <row r="420" spans="1:9" s="18" customFormat="1" ht="12" x14ac:dyDescent="0.25">
      <c r="A420" s="16">
        <v>414</v>
      </c>
      <c r="B420" s="29">
        <v>118313</v>
      </c>
      <c r="C420" s="29">
        <v>6157278</v>
      </c>
      <c r="D420" s="29" t="s">
        <v>2996</v>
      </c>
      <c r="E420" s="29" t="s">
        <v>2997</v>
      </c>
      <c r="F420" s="29" t="s">
        <v>2651</v>
      </c>
      <c r="G420" s="29" t="s">
        <v>2652</v>
      </c>
      <c r="H420" s="29" t="s">
        <v>2664</v>
      </c>
      <c r="I420" s="34" t="s">
        <v>17</v>
      </c>
    </row>
    <row r="421" spans="1:9" s="18" customFormat="1" ht="12" x14ac:dyDescent="0.25">
      <c r="A421" s="16">
        <v>415</v>
      </c>
      <c r="B421" s="29">
        <v>118313</v>
      </c>
      <c r="C421" s="29">
        <v>6157278</v>
      </c>
      <c r="D421" s="29" t="s">
        <v>2996</v>
      </c>
      <c r="E421" s="29" t="s">
        <v>2997</v>
      </c>
      <c r="F421" s="29" t="s">
        <v>2651</v>
      </c>
      <c r="G421" s="29" t="s">
        <v>2652</v>
      </c>
      <c r="H421" s="29" t="s">
        <v>2653</v>
      </c>
      <c r="I421" s="34" t="s">
        <v>17</v>
      </c>
    </row>
    <row r="422" spans="1:9" s="18" customFormat="1" ht="12" x14ac:dyDescent="0.25">
      <c r="A422" s="16">
        <v>416</v>
      </c>
      <c r="B422" s="29">
        <v>118313</v>
      </c>
      <c r="C422" s="29">
        <v>6157278</v>
      </c>
      <c r="D422" s="29" t="s">
        <v>2996</v>
      </c>
      <c r="E422" s="29" t="s">
        <v>2997</v>
      </c>
      <c r="F422" s="29" t="s">
        <v>2651</v>
      </c>
      <c r="G422" s="29" t="s">
        <v>2652</v>
      </c>
      <c r="H422" s="29" t="s">
        <v>2668</v>
      </c>
      <c r="I422" s="34" t="s">
        <v>17</v>
      </c>
    </row>
    <row r="423" spans="1:9" s="18" customFormat="1" ht="12" x14ac:dyDescent="0.25">
      <c r="A423" s="16">
        <v>417</v>
      </c>
      <c r="B423" s="29">
        <v>118337</v>
      </c>
      <c r="C423" s="29">
        <v>6246537</v>
      </c>
      <c r="D423" s="29" t="s">
        <v>2998</v>
      </c>
      <c r="E423" s="29" t="s">
        <v>2999</v>
      </c>
      <c r="F423" s="29" t="s">
        <v>2655</v>
      </c>
      <c r="G423" s="29" t="s">
        <v>2775</v>
      </c>
      <c r="H423" s="29" t="s">
        <v>2660</v>
      </c>
      <c r="I423" s="34" t="s">
        <v>11</v>
      </c>
    </row>
    <row r="424" spans="1:9" s="18" customFormat="1" ht="12" x14ac:dyDescent="0.25">
      <c r="A424" s="16">
        <v>418</v>
      </c>
      <c r="B424" s="29">
        <v>118337</v>
      </c>
      <c r="C424" s="29">
        <v>6246537</v>
      </c>
      <c r="D424" s="29" t="s">
        <v>2998</v>
      </c>
      <c r="E424" s="29" t="s">
        <v>2999</v>
      </c>
      <c r="F424" s="29" t="s">
        <v>2655</v>
      </c>
      <c r="G424" s="29" t="s">
        <v>2775</v>
      </c>
      <c r="H424" s="29" t="s">
        <v>2653</v>
      </c>
      <c r="I424" s="34" t="s">
        <v>11</v>
      </c>
    </row>
    <row r="425" spans="1:9" s="18" customFormat="1" ht="12" x14ac:dyDescent="0.25">
      <c r="A425" s="16">
        <v>419</v>
      </c>
      <c r="B425" s="29">
        <v>118337</v>
      </c>
      <c r="C425" s="29">
        <v>6246537</v>
      </c>
      <c r="D425" s="29" t="s">
        <v>2998</v>
      </c>
      <c r="E425" s="29" t="s">
        <v>2999</v>
      </c>
      <c r="F425" s="29" t="s">
        <v>2655</v>
      </c>
      <c r="G425" s="29" t="s">
        <v>2775</v>
      </c>
      <c r="H425" s="29" t="s">
        <v>2664</v>
      </c>
      <c r="I425" s="34" t="s">
        <v>11</v>
      </c>
    </row>
    <row r="426" spans="1:9" s="18" customFormat="1" ht="12" x14ac:dyDescent="0.25">
      <c r="A426" s="16">
        <v>420</v>
      </c>
      <c r="B426" s="29">
        <v>118467</v>
      </c>
      <c r="C426" s="29">
        <v>6017510</v>
      </c>
      <c r="D426" s="29" t="s">
        <v>3000</v>
      </c>
      <c r="E426" s="29" t="s">
        <v>3000</v>
      </c>
      <c r="F426" s="29" t="s">
        <v>2651</v>
      </c>
      <c r="G426" s="29" t="s">
        <v>2728</v>
      </c>
      <c r="H426" s="29" t="s">
        <v>2660</v>
      </c>
      <c r="I426" s="34" t="s">
        <v>17</v>
      </c>
    </row>
    <row r="427" spans="1:9" s="18" customFormat="1" ht="12" x14ac:dyDescent="0.25">
      <c r="A427" s="16">
        <v>421</v>
      </c>
      <c r="B427" s="29">
        <v>118467</v>
      </c>
      <c r="C427" s="29">
        <v>6017510</v>
      </c>
      <c r="D427" s="29" t="s">
        <v>3001</v>
      </c>
      <c r="E427" s="29" t="s">
        <v>3001</v>
      </c>
      <c r="F427" s="29" t="s">
        <v>2651</v>
      </c>
      <c r="G427" s="29" t="s">
        <v>2728</v>
      </c>
      <c r="H427" s="29" t="s">
        <v>88</v>
      </c>
      <c r="I427" s="34" t="s">
        <v>17</v>
      </c>
    </row>
    <row r="428" spans="1:9" s="18" customFormat="1" ht="12" x14ac:dyDescent="0.25">
      <c r="A428" s="16">
        <v>422</v>
      </c>
      <c r="B428" s="29">
        <v>118467</v>
      </c>
      <c r="C428" s="29">
        <v>6017510</v>
      </c>
      <c r="D428" s="29" t="s">
        <v>3000</v>
      </c>
      <c r="E428" s="29" t="s">
        <v>3000</v>
      </c>
      <c r="F428" s="29" t="s">
        <v>2651</v>
      </c>
      <c r="G428" s="29" t="s">
        <v>2728</v>
      </c>
      <c r="H428" s="29" t="s">
        <v>2664</v>
      </c>
      <c r="I428" s="34" t="s">
        <v>17</v>
      </c>
    </row>
    <row r="429" spans="1:9" s="18" customFormat="1" ht="12" x14ac:dyDescent="0.25">
      <c r="A429" s="16">
        <v>423</v>
      </c>
      <c r="B429" s="29">
        <v>118467</v>
      </c>
      <c r="C429" s="29">
        <v>6017510</v>
      </c>
      <c r="D429" s="29" t="s">
        <v>3000</v>
      </c>
      <c r="E429" s="29" t="s">
        <v>3000</v>
      </c>
      <c r="F429" s="29" t="s">
        <v>2651</v>
      </c>
      <c r="G429" s="29" t="s">
        <v>2728</v>
      </c>
      <c r="H429" s="29" t="s">
        <v>2653</v>
      </c>
      <c r="I429" s="34" t="s">
        <v>17</v>
      </c>
    </row>
    <row r="430" spans="1:9" s="18" customFormat="1" ht="12" x14ac:dyDescent="0.25">
      <c r="A430" s="16">
        <v>424</v>
      </c>
      <c r="B430" s="29">
        <v>118467</v>
      </c>
      <c r="C430" s="29">
        <v>6017510</v>
      </c>
      <c r="D430" s="29" t="s">
        <v>3000</v>
      </c>
      <c r="E430" s="29" t="s">
        <v>3000</v>
      </c>
      <c r="F430" s="29" t="s">
        <v>2651</v>
      </c>
      <c r="G430" s="29" t="s">
        <v>2728</v>
      </c>
      <c r="H430" s="29" t="s">
        <v>88</v>
      </c>
      <c r="I430" s="34" t="s">
        <v>17</v>
      </c>
    </row>
    <row r="431" spans="1:9" s="18" customFormat="1" ht="12" x14ac:dyDescent="0.25">
      <c r="A431" s="16">
        <v>425</v>
      </c>
      <c r="B431" s="29">
        <v>118685</v>
      </c>
      <c r="C431" s="29" t="s">
        <v>10</v>
      </c>
      <c r="D431" s="29" t="s">
        <v>3002</v>
      </c>
      <c r="E431" s="29" t="s">
        <v>3002</v>
      </c>
      <c r="F431" s="29" t="s">
        <v>2655</v>
      </c>
      <c r="G431" s="29" t="s">
        <v>2804</v>
      </c>
      <c r="H431" s="29" t="s">
        <v>2653</v>
      </c>
      <c r="I431" s="34" t="s">
        <v>17</v>
      </c>
    </row>
    <row r="432" spans="1:9" s="18" customFormat="1" ht="12" x14ac:dyDescent="0.25">
      <c r="A432" s="16">
        <v>426</v>
      </c>
      <c r="B432" s="29">
        <v>118727</v>
      </c>
      <c r="C432" s="29">
        <v>6016598</v>
      </c>
      <c r="D432" s="29" t="s">
        <v>2954</v>
      </c>
      <c r="E432" s="29" t="s">
        <v>2955</v>
      </c>
      <c r="F432" s="29" t="s">
        <v>2651</v>
      </c>
      <c r="G432" s="29" t="s">
        <v>2728</v>
      </c>
      <c r="H432" s="29" t="s">
        <v>2653</v>
      </c>
      <c r="I432" s="34" t="s">
        <v>11</v>
      </c>
    </row>
    <row r="433" spans="1:9" s="18" customFormat="1" ht="12" x14ac:dyDescent="0.25">
      <c r="A433" s="16">
        <v>427</v>
      </c>
      <c r="B433" s="29">
        <v>118767</v>
      </c>
      <c r="C433" s="29">
        <v>6017740</v>
      </c>
      <c r="D433" s="29" t="s">
        <v>3003</v>
      </c>
      <c r="E433" s="29" t="s">
        <v>3004</v>
      </c>
      <c r="F433" s="29" t="s">
        <v>2651</v>
      </c>
      <c r="G433" s="29" t="s">
        <v>2728</v>
      </c>
      <c r="H433" s="29" t="s">
        <v>2653</v>
      </c>
      <c r="I433" s="34" t="s">
        <v>17</v>
      </c>
    </row>
    <row r="434" spans="1:9" s="18" customFormat="1" ht="12" x14ac:dyDescent="0.25">
      <c r="A434" s="16">
        <v>428</v>
      </c>
      <c r="B434" s="29">
        <v>118787</v>
      </c>
      <c r="C434" s="29">
        <v>6205388</v>
      </c>
      <c r="D434" s="29" t="s">
        <v>3005</v>
      </c>
      <c r="E434" s="29" t="s">
        <v>3006</v>
      </c>
      <c r="F434" s="29" t="s">
        <v>3007</v>
      </c>
      <c r="G434" s="29" t="s">
        <v>3008</v>
      </c>
      <c r="H434" s="29" t="s">
        <v>2757</v>
      </c>
      <c r="I434" s="34" t="s">
        <v>11</v>
      </c>
    </row>
    <row r="435" spans="1:9" s="18" customFormat="1" ht="12" x14ac:dyDescent="0.25">
      <c r="A435" s="16">
        <v>429</v>
      </c>
      <c r="B435" s="29">
        <v>118916</v>
      </c>
      <c r="C435" s="29">
        <v>6155031</v>
      </c>
      <c r="D435" s="29" t="s">
        <v>3009</v>
      </c>
      <c r="E435" s="29" t="s">
        <v>3010</v>
      </c>
      <c r="F435" s="29" t="s">
        <v>2651</v>
      </c>
      <c r="G435" s="29" t="s">
        <v>2652</v>
      </c>
      <c r="H435" s="29" t="s">
        <v>2660</v>
      </c>
      <c r="I435" s="34" t="s">
        <v>11</v>
      </c>
    </row>
    <row r="436" spans="1:9" s="18" customFormat="1" ht="12" x14ac:dyDescent="0.25">
      <c r="A436" s="16">
        <v>430</v>
      </c>
      <c r="B436" s="29">
        <v>118916</v>
      </c>
      <c r="C436" s="29">
        <v>6155031</v>
      </c>
      <c r="D436" s="29" t="s">
        <v>3009</v>
      </c>
      <c r="E436" s="29" t="s">
        <v>3010</v>
      </c>
      <c r="F436" s="29" t="s">
        <v>2651</v>
      </c>
      <c r="G436" s="29" t="s">
        <v>2652</v>
      </c>
      <c r="H436" s="29" t="s">
        <v>88</v>
      </c>
      <c r="I436" s="34" t="s">
        <v>17</v>
      </c>
    </row>
    <row r="437" spans="1:9" s="18" customFormat="1" ht="12" x14ac:dyDescent="0.25">
      <c r="A437" s="16">
        <v>431</v>
      </c>
      <c r="B437" s="29">
        <v>118916</v>
      </c>
      <c r="C437" s="29">
        <v>6155031</v>
      </c>
      <c r="D437" s="29" t="s">
        <v>3009</v>
      </c>
      <c r="E437" s="29" t="s">
        <v>3010</v>
      </c>
      <c r="F437" s="29" t="s">
        <v>2651</v>
      </c>
      <c r="G437" s="29" t="s">
        <v>2652</v>
      </c>
      <c r="H437" s="29" t="s">
        <v>3011</v>
      </c>
      <c r="I437" s="34" t="s">
        <v>17</v>
      </c>
    </row>
    <row r="438" spans="1:9" s="18" customFormat="1" ht="12" x14ac:dyDescent="0.25">
      <c r="A438" s="16">
        <v>432</v>
      </c>
      <c r="B438" s="29">
        <v>118916</v>
      </c>
      <c r="C438" s="29">
        <v>6155031</v>
      </c>
      <c r="D438" s="29" t="s">
        <v>3009</v>
      </c>
      <c r="E438" s="29" t="s">
        <v>3010</v>
      </c>
      <c r="F438" s="29" t="s">
        <v>2651</v>
      </c>
      <c r="G438" s="29" t="s">
        <v>2652</v>
      </c>
      <c r="H438" s="29" t="s">
        <v>3012</v>
      </c>
      <c r="I438" s="34" t="s">
        <v>11</v>
      </c>
    </row>
    <row r="439" spans="1:9" s="18" customFormat="1" ht="12" x14ac:dyDescent="0.25">
      <c r="A439" s="16">
        <v>433</v>
      </c>
      <c r="B439" s="29">
        <v>118916</v>
      </c>
      <c r="C439" s="29">
        <v>6155031</v>
      </c>
      <c r="D439" s="29" t="s">
        <v>3009</v>
      </c>
      <c r="E439" s="29" t="s">
        <v>3010</v>
      </c>
      <c r="F439" s="29" t="s">
        <v>2651</v>
      </c>
      <c r="G439" s="29" t="s">
        <v>2652</v>
      </c>
      <c r="H439" s="29" t="s">
        <v>2664</v>
      </c>
      <c r="I439" s="34" t="s">
        <v>11</v>
      </c>
    </row>
    <row r="440" spans="1:9" s="18" customFormat="1" ht="12" x14ac:dyDescent="0.25">
      <c r="A440" s="16">
        <v>434</v>
      </c>
      <c r="B440" s="29">
        <v>119179</v>
      </c>
      <c r="C440" s="29">
        <v>6167295</v>
      </c>
      <c r="D440" s="29" t="s">
        <v>2915</v>
      </c>
      <c r="E440" s="29" t="s">
        <v>2915</v>
      </c>
      <c r="F440" s="29" t="s">
        <v>2651</v>
      </c>
      <c r="G440" s="29" t="s">
        <v>2670</v>
      </c>
      <c r="H440" s="29" t="s">
        <v>88</v>
      </c>
      <c r="I440" s="34" t="s">
        <v>11</v>
      </c>
    </row>
    <row r="441" spans="1:9" s="18" customFormat="1" ht="12" x14ac:dyDescent="0.25">
      <c r="A441" s="16">
        <v>435</v>
      </c>
      <c r="B441" s="29">
        <v>119365</v>
      </c>
      <c r="C441" s="29">
        <v>6095336</v>
      </c>
      <c r="D441" s="29" t="s">
        <v>3013</v>
      </c>
      <c r="E441" s="29" t="s">
        <v>1513</v>
      </c>
      <c r="F441" s="29" t="s">
        <v>2651</v>
      </c>
      <c r="G441" s="29" t="s">
        <v>2832</v>
      </c>
      <c r="H441" s="29" t="s">
        <v>2653</v>
      </c>
      <c r="I441" s="34" t="s">
        <v>17</v>
      </c>
    </row>
    <row r="442" spans="1:9" s="18" customFormat="1" ht="12" x14ac:dyDescent="0.25">
      <c r="A442" s="16">
        <v>436</v>
      </c>
      <c r="B442" s="29">
        <v>119446</v>
      </c>
      <c r="C442" s="29">
        <v>6145058</v>
      </c>
      <c r="D442" s="29" t="s">
        <v>3014</v>
      </c>
      <c r="E442" s="29" t="s">
        <v>3015</v>
      </c>
      <c r="F442" s="29" t="s">
        <v>2651</v>
      </c>
      <c r="G442" s="29" t="s">
        <v>2712</v>
      </c>
      <c r="H442" s="29" t="s">
        <v>154</v>
      </c>
      <c r="I442" s="34" t="s">
        <v>17</v>
      </c>
    </row>
    <row r="443" spans="1:9" s="18" customFormat="1" ht="12" x14ac:dyDescent="0.25">
      <c r="A443" s="16">
        <v>437</v>
      </c>
      <c r="B443" s="29">
        <v>119455</v>
      </c>
      <c r="C443" s="29">
        <v>6035503</v>
      </c>
      <c r="D443" s="29" t="s">
        <v>3016</v>
      </c>
      <c r="E443" s="29" t="s">
        <v>3016</v>
      </c>
      <c r="F443" s="29" t="s">
        <v>2651</v>
      </c>
      <c r="G443" s="29" t="s">
        <v>2715</v>
      </c>
      <c r="H443" s="29" t="s">
        <v>2660</v>
      </c>
      <c r="I443" s="34" t="s">
        <v>11</v>
      </c>
    </row>
    <row r="444" spans="1:9" s="18" customFormat="1" ht="12" x14ac:dyDescent="0.25">
      <c r="A444" s="16">
        <v>438</v>
      </c>
      <c r="B444" s="29">
        <v>119455</v>
      </c>
      <c r="C444" s="29">
        <v>6035503</v>
      </c>
      <c r="D444" s="29" t="s">
        <v>3016</v>
      </c>
      <c r="E444" s="29" t="s">
        <v>3016</v>
      </c>
      <c r="F444" s="29" t="s">
        <v>2651</v>
      </c>
      <c r="G444" s="29" t="s">
        <v>2715</v>
      </c>
      <c r="H444" s="29" t="s">
        <v>2653</v>
      </c>
      <c r="I444" s="34" t="s">
        <v>11</v>
      </c>
    </row>
    <row r="445" spans="1:9" s="18" customFormat="1" ht="12" x14ac:dyDescent="0.25">
      <c r="A445" s="16">
        <v>439</v>
      </c>
      <c r="B445" s="29">
        <v>119455</v>
      </c>
      <c r="C445" s="29">
        <v>6035503</v>
      </c>
      <c r="D445" s="29" t="s">
        <v>3016</v>
      </c>
      <c r="E445" s="29" t="s">
        <v>3016</v>
      </c>
      <c r="F445" s="29" t="s">
        <v>2651</v>
      </c>
      <c r="G445" s="29" t="s">
        <v>2715</v>
      </c>
      <c r="H445" s="29" t="s">
        <v>2668</v>
      </c>
      <c r="I445" s="34" t="s">
        <v>11</v>
      </c>
    </row>
    <row r="446" spans="1:9" s="18" customFormat="1" ht="12" x14ac:dyDescent="0.25">
      <c r="A446" s="16">
        <v>440</v>
      </c>
      <c r="B446" s="29">
        <v>119455</v>
      </c>
      <c r="C446" s="29">
        <v>6035503</v>
      </c>
      <c r="D446" s="29" t="s">
        <v>3016</v>
      </c>
      <c r="E446" s="29" t="s">
        <v>3016</v>
      </c>
      <c r="F446" s="29" t="s">
        <v>2651</v>
      </c>
      <c r="G446" s="29" t="s">
        <v>2715</v>
      </c>
      <c r="H446" s="29" t="s">
        <v>2664</v>
      </c>
      <c r="I446" s="34" t="s">
        <v>11</v>
      </c>
    </row>
    <row r="447" spans="1:9" s="18" customFormat="1" ht="12" x14ac:dyDescent="0.25">
      <c r="A447" s="16">
        <v>441</v>
      </c>
      <c r="B447" s="29">
        <v>119643</v>
      </c>
      <c r="C447" s="29">
        <v>6067253</v>
      </c>
      <c r="D447" s="29" t="s">
        <v>3017</v>
      </c>
      <c r="E447" s="29" t="s">
        <v>3018</v>
      </c>
      <c r="F447" s="29" t="s">
        <v>2651</v>
      </c>
      <c r="G447" s="29" t="s">
        <v>2676</v>
      </c>
      <c r="H447" s="29" t="s">
        <v>2753</v>
      </c>
      <c r="I447" s="34" t="s">
        <v>11</v>
      </c>
    </row>
    <row r="448" spans="1:9" s="18" customFormat="1" ht="12" x14ac:dyDescent="0.25">
      <c r="A448" s="16">
        <v>442</v>
      </c>
      <c r="B448" s="29">
        <v>119842</v>
      </c>
      <c r="C448" s="29">
        <v>6066678</v>
      </c>
      <c r="D448" s="29" t="s">
        <v>3019</v>
      </c>
      <c r="E448" s="29" t="s">
        <v>3020</v>
      </c>
      <c r="F448" s="29" t="s">
        <v>2651</v>
      </c>
      <c r="G448" s="29" t="s">
        <v>2676</v>
      </c>
      <c r="H448" s="29" t="s">
        <v>2753</v>
      </c>
      <c r="I448" s="34" t="s">
        <v>11</v>
      </c>
    </row>
    <row r="449" spans="1:9" s="18" customFormat="1" ht="12" x14ac:dyDescent="0.25">
      <c r="A449" s="16">
        <v>443</v>
      </c>
      <c r="B449" s="29">
        <v>119856</v>
      </c>
      <c r="C449" s="29" t="s">
        <v>10</v>
      </c>
      <c r="D449" s="29" t="s">
        <v>3021</v>
      </c>
      <c r="E449" s="29" t="s">
        <v>3021</v>
      </c>
      <c r="F449" s="29" t="s">
        <v>2651</v>
      </c>
      <c r="G449" s="29" t="s">
        <v>2712</v>
      </c>
      <c r="H449" s="29" t="s">
        <v>3022</v>
      </c>
      <c r="I449" s="34" t="s">
        <v>17</v>
      </c>
    </row>
    <row r="450" spans="1:9" s="18" customFormat="1" ht="12" x14ac:dyDescent="0.25">
      <c r="A450" s="16">
        <v>444</v>
      </c>
      <c r="B450" s="29">
        <v>120205</v>
      </c>
      <c r="C450" s="29">
        <v>6036705</v>
      </c>
      <c r="D450" s="29" t="s">
        <v>3023</v>
      </c>
      <c r="E450" s="29" t="s">
        <v>3024</v>
      </c>
      <c r="F450" s="29" t="s">
        <v>2651</v>
      </c>
      <c r="G450" s="29" t="s">
        <v>2715</v>
      </c>
      <c r="H450" s="29" t="s">
        <v>2653</v>
      </c>
      <c r="I450" s="34" t="s">
        <v>17</v>
      </c>
    </row>
    <row r="451" spans="1:9" s="18" customFormat="1" ht="12" x14ac:dyDescent="0.25">
      <c r="A451" s="16">
        <v>445</v>
      </c>
      <c r="B451" s="29">
        <v>120582</v>
      </c>
      <c r="C451" s="29" t="s">
        <v>10</v>
      </c>
      <c r="D451" s="29" t="s">
        <v>3025</v>
      </c>
      <c r="E451" s="29" t="s">
        <v>3025</v>
      </c>
      <c r="F451" s="29" t="s">
        <v>2655</v>
      </c>
      <c r="G451" s="29" t="s">
        <v>2777</v>
      </c>
      <c r="H451" s="29" t="s">
        <v>2660</v>
      </c>
      <c r="I451" s="34" t="s">
        <v>11</v>
      </c>
    </row>
    <row r="452" spans="1:9" s="18" customFormat="1" ht="12" x14ac:dyDescent="0.25">
      <c r="A452" s="16">
        <v>446</v>
      </c>
      <c r="B452" s="29">
        <v>120687</v>
      </c>
      <c r="C452" s="29">
        <v>6106979</v>
      </c>
      <c r="D452" s="29" t="s">
        <v>3026</v>
      </c>
      <c r="E452" s="29" t="s">
        <v>3027</v>
      </c>
      <c r="F452" s="29" t="s">
        <v>2651</v>
      </c>
      <c r="G452" s="29" t="s">
        <v>2680</v>
      </c>
      <c r="H452" s="29" t="s">
        <v>2702</v>
      </c>
      <c r="I452" s="34" t="s">
        <v>11</v>
      </c>
    </row>
    <row r="453" spans="1:9" s="18" customFormat="1" ht="12" x14ac:dyDescent="0.25">
      <c r="A453" s="16">
        <v>447</v>
      </c>
      <c r="B453" s="29">
        <v>120808</v>
      </c>
      <c r="C453" s="29">
        <v>6145300</v>
      </c>
      <c r="D453" s="29" t="s">
        <v>3028</v>
      </c>
      <c r="E453" s="29" t="s">
        <v>3029</v>
      </c>
      <c r="F453" s="29" t="s">
        <v>2651</v>
      </c>
      <c r="G453" s="29" t="s">
        <v>2712</v>
      </c>
      <c r="H453" s="29" t="s">
        <v>2660</v>
      </c>
      <c r="I453" s="34" t="s">
        <v>17</v>
      </c>
    </row>
    <row r="454" spans="1:9" s="18" customFormat="1" ht="12" x14ac:dyDescent="0.25">
      <c r="A454" s="16">
        <v>448</v>
      </c>
      <c r="B454" s="29">
        <v>120808</v>
      </c>
      <c r="C454" s="29">
        <v>6145300</v>
      </c>
      <c r="D454" s="29" t="s">
        <v>3028</v>
      </c>
      <c r="E454" s="29" t="s">
        <v>3029</v>
      </c>
      <c r="F454" s="29" t="s">
        <v>2651</v>
      </c>
      <c r="G454" s="29" t="s">
        <v>2712</v>
      </c>
      <c r="H454" s="29" t="s">
        <v>2668</v>
      </c>
      <c r="I454" s="34" t="s">
        <v>17</v>
      </c>
    </row>
    <row r="455" spans="1:9" s="18" customFormat="1" ht="12" x14ac:dyDescent="0.25">
      <c r="A455" s="16">
        <v>449</v>
      </c>
      <c r="B455" s="29">
        <v>120808</v>
      </c>
      <c r="C455" s="29">
        <v>6145300</v>
      </c>
      <c r="D455" s="29" t="s">
        <v>3028</v>
      </c>
      <c r="E455" s="29" t="s">
        <v>3029</v>
      </c>
      <c r="F455" s="29" t="s">
        <v>2651</v>
      </c>
      <c r="G455" s="29" t="s">
        <v>2712</v>
      </c>
      <c r="H455" s="29" t="s">
        <v>2653</v>
      </c>
      <c r="I455" s="34" t="s">
        <v>17</v>
      </c>
    </row>
    <row r="456" spans="1:9" s="18" customFormat="1" ht="12" x14ac:dyDescent="0.25">
      <c r="A456" s="16">
        <v>450</v>
      </c>
      <c r="B456" s="29">
        <v>120808</v>
      </c>
      <c r="C456" s="29">
        <v>6145300</v>
      </c>
      <c r="D456" s="29" t="s">
        <v>3028</v>
      </c>
      <c r="E456" s="29" t="s">
        <v>3029</v>
      </c>
      <c r="F456" s="29" t="s">
        <v>2651</v>
      </c>
      <c r="G456" s="29" t="s">
        <v>2712</v>
      </c>
      <c r="H456" s="29" t="s">
        <v>2664</v>
      </c>
      <c r="I456" s="34" t="s">
        <v>17</v>
      </c>
    </row>
    <row r="457" spans="1:9" s="18" customFormat="1" ht="12" x14ac:dyDescent="0.25">
      <c r="A457" s="16">
        <v>451</v>
      </c>
      <c r="B457" s="29">
        <v>120856</v>
      </c>
      <c r="C457" s="29">
        <v>6055268</v>
      </c>
      <c r="D457" s="29" t="s">
        <v>3030</v>
      </c>
      <c r="E457" s="29" t="s">
        <v>3031</v>
      </c>
      <c r="F457" s="29" t="s">
        <v>2651</v>
      </c>
      <c r="G457" s="29" t="s">
        <v>2708</v>
      </c>
      <c r="H457" s="29" t="s">
        <v>2660</v>
      </c>
      <c r="I457" s="34" t="s">
        <v>17</v>
      </c>
    </row>
    <row r="458" spans="1:9" s="18" customFormat="1" ht="12" x14ac:dyDescent="0.25">
      <c r="A458" s="16">
        <v>452</v>
      </c>
      <c r="B458" s="29">
        <v>120856</v>
      </c>
      <c r="C458" s="29">
        <v>6055268</v>
      </c>
      <c r="D458" s="29" t="s">
        <v>3030</v>
      </c>
      <c r="E458" s="29" t="s">
        <v>3031</v>
      </c>
      <c r="F458" s="29" t="s">
        <v>2651</v>
      </c>
      <c r="G458" s="29" t="s">
        <v>2708</v>
      </c>
      <c r="H458" s="29" t="s">
        <v>2664</v>
      </c>
      <c r="I458" s="34" t="s">
        <v>17</v>
      </c>
    </row>
    <row r="459" spans="1:9" s="18" customFormat="1" ht="12" x14ac:dyDescent="0.25">
      <c r="A459" s="16">
        <v>453</v>
      </c>
      <c r="B459" s="29">
        <v>120856</v>
      </c>
      <c r="C459" s="29">
        <v>6055268</v>
      </c>
      <c r="D459" s="29" t="s">
        <v>3030</v>
      </c>
      <c r="E459" s="29" t="s">
        <v>3031</v>
      </c>
      <c r="F459" s="29" t="s">
        <v>2651</v>
      </c>
      <c r="G459" s="29" t="s">
        <v>2708</v>
      </c>
      <c r="H459" s="29" t="s">
        <v>2653</v>
      </c>
      <c r="I459" s="34" t="s">
        <v>17</v>
      </c>
    </row>
    <row r="460" spans="1:9" s="18" customFormat="1" ht="12" x14ac:dyDescent="0.25">
      <c r="A460" s="16">
        <v>454</v>
      </c>
      <c r="B460" s="29">
        <v>120856</v>
      </c>
      <c r="C460" s="29">
        <v>6055268</v>
      </c>
      <c r="D460" s="29" t="s">
        <v>3030</v>
      </c>
      <c r="E460" s="29" t="s">
        <v>3031</v>
      </c>
      <c r="F460" s="29" t="s">
        <v>2651</v>
      </c>
      <c r="G460" s="29" t="s">
        <v>2708</v>
      </c>
      <c r="H460" s="29" t="s">
        <v>88</v>
      </c>
      <c r="I460" s="34" t="s">
        <v>11</v>
      </c>
    </row>
    <row r="461" spans="1:9" s="18" customFormat="1" ht="12" x14ac:dyDescent="0.25">
      <c r="A461" s="16">
        <v>455</v>
      </c>
      <c r="B461" s="29">
        <v>120856</v>
      </c>
      <c r="C461" s="29">
        <v>6055268</v>
      </c>
      <c r="D461" s="29" t="s">
        <v>3030</v>
      </c>
      <c r="E461" s="29" t="s">
        <v>3031</v>
      </c>
      <c r="F461" s="29" t="s">
        <v>2651</v>
      </c>
      <c r="G461" s="29" t="s">
        <v>2708</v>
      </c>
      <c r="H461" s="29" t="s">
        <v>2668</v>
      </c>
      <c r="I461" s="34" t="s">
        <v>11</v>
      </c>
    </row>
    <row r="462" spans="1:9" s="18" customFormat="1" ht="12" x14ac:dyDescent="0.25">
      <c r="A462" s="16">
        <v>456</v>
      </c>
      <c r="B462" s="29">
        <v>121008</v>
      </c>
      <c r="C462" s="29">
        <v>6277744</v>
      </c>
      <c r="D462" s="29" t="s">
        <v>3032</v>
      </c>
      <c r="E462" s="29" t="s">
        <v>3032</v>
      </c>
      <c r="F462" s="29" t="s">
        <v>2655</v>
      </c>
      <c r="G462" s="29" t="s">
        <v>2777</v>
      </c>
      <c r="H462" s="29" t="s">
        <v>2702</v>
      </c>
      <c r="I462" s="34" t="s">
        <v>17</v>
      </c>
    </row>
    <row r="463" spans="1:9" s="18" customFormat="1" ht="12" x14ac:dyDescent="0.25">
      <c r="A463" s="16">
        <v>457</v>
      </c>
      <c r="B463" s="29">
        <v>121028</v>
      </c>
      <c r="C463" s="29">
        <v>6177232</v>
      </c>
      <c r="D463" s="29" t="s">
        <v>3033</v>
      </c>
      <c r="E463" s="29" t="s">
        <v>3034</v>
      </c>
      <c r="F463" s="29" t="s">
        <v>2651</v>
      </c>
      <c r="G463" s="29" t="s">
        <v>2710</v>
      </c>
      <c r="H463" s="29" t="s">
        <v>154</v>
      </c>
      <c r="I463" s="34" t="s">
        <v>17</v>
      </c>
    </row>
    <row r="464" spans="1:9" s="18" customFormat="1" ht="12" x14ac:dyDescent="0.25">
      <c r="A464" s="16">
        <v>458</v>
      </c>
      <c r="B464" s="29">
        <v>121064</v>
      </c>
      <c r="C464" s="29">
        <v>6175334</v>
      </c>
      <c r="D464" s="29" t="s">
        <v>3035</v>
      </c>
      <c r="E464" s="29" t="s">
        <v>3036</v>
      </c>
      <c r="F464" s="29" t="s">
        <v>2651</v>
      </c>
      <c r="G464" s="29" t="s">
        <v>2710</v>
      </c>
      <c r="H464" s="29" t="s">
        <v>2660</v>
      </c>
      <c r="I464" s="34" t="s">
        <v>17</v>
      </c>
    </row>
    <row r="465" spans="1:9" s="18" customFormat="1" ht="12" x14ac:dyDescent="0.25">
      <c r="A465" s="16">
        <v>459</v>
      </c>
      <c r="B465" s="29">
        <v>121064</v>
      </c>
      <c r="C465" s="29">
        <v>6175334</v>
      </c>
      <c r="D465" s="29" t="s">
        <v>3035</v>
      </c>
      <c r="E465" s="29" t="s">
        <v>3036</v>
      </c>
      <c r="F465" s="29" t="s">
        <v>2651</v>
      </c>
      <c r="G465" s="29" t="s">
        <v>2710</v>
      </c>
      <c r="H465" s="29" t="s">
        <v>2653</v>
      </c>
      <c r="I465" s="34" t="s">
        <v>17</v>
      </c>
    </row>
    <row r="466" spans="1:9" s="18" customFormat="1" ht="12" x14ac:dyDescent="0.25">
      <c r="A466" s="16">
        <v>460</v>
      </c>
      <c r="B466" s="29">
        <v>121064</v>
      </c>
      <c r="C466" s="29">
        <v>6175334</v>
      </c>
      <c r="D466" s="29" t="s">
        <v>3035</v>
      </c>
      <c r="E466" s="29" t="s">
        <v>3036</v>
      </c>
      <c r="F466" s="29" t="s">
        <v>2651</v>
      </c>
      <c r="G466" s="29" t="s">
        <v>2710</v>
      </c>
      <c r="H466" s="29" t="s">
        <v>2664</v>
      </c>
      <c r="I466" s="34" t="s">
        <v>17</v>
      </c>
    </row>
    <row r="467" spans="1:9" s="18" customFormat="1" ht="12" x14ac:dyDescent="0.25">
      <c r="A467" s="16">
        <v>461</v>
      </c>
      <c r="B467" s="29">
        <v>121068</v>
      </c>
      <c r="C467" s="29">
        <v>6167070</v>
      </c>
      <c r="D467" s="29" t="s">
        <v>3037</v>
      </c>
      <c r="E467" s="29" t="s">
        <v>3037</v>
      </c>
      <c r="F467" s="29" t="s">
        <v>2651</v>
      </c>
      <c r="G467" s="29" t="s">
        <v>2670</v>
      </c>
      <c r="H467" s="29" t="s">
        <v>2720</v>
      </c>
      <c r="I467" s="34" t="s">
        <v>17</v>
      </c>
    </row>
    <row r="468" spans="1:9" s="18" customFormat="1" ht="12" x14ac:dyDescent="0.25">
      <c r="A468" s="16">
        <v>462</v>
      </c>
      <c r="B468" s="29">
        <v>121102</v>
      </c>
      <c r="C468" s="29" t="s">
        <v>10</v>
      </c>
      <c r="D468" s="29" t="s">
        <v>3038</v>
      </c>
      <c r="E468" s="29" t="s">
        <v>3038</v>
      </c>
      <c r="F468" s="29" t="s">
        <v>2655</v>
      </c>
      <c r="G468" s="29" t="s">
        <v>2667</v>
      </c>
      <c r="H468" s="29" t="s">
        <v>2660</v>
      </c>
      <c r="I468" s="34" t="s">
        <v>17</v>
      </c>
    </row>
    <row r="469" spans="1:9" s="18" customFormat="1" ht="12" x14ac:dyDescent="0.25">
      <c r="A469" s="16">
        <v>463</v>
      </c>
      <c r="B469" s="29">
        <v>121129</v>
      </c>
      <c r="C469" s="29">
        <v>6095274</v>
      </c>
      <c r="D469" s="29" t="s">
        <v>3039</v>
      </c>
      <c r="E469" s="29" t="s">
        <v>3039</v>
      </c>
      <c r="F469" s="29" t="s">
        <v>2651</v>
      </c>
      <c r="G469" s="29" t="s">
        <v>2832</v>
      </c>
      <c r="H469" s="29" t="s">
        <v>2753</v>
      </c>
      <c r="I469" s="34" t="s">
        <v>17</v>
      </c>
    </row>
    <row r="470" spans="1:9" s="18" customFormat="1" ht="12" x14ac:dyDescent="0.25">
      <c r="A470" s="16">
        <v>464</v>
      </c>
      <c r="B470" s="29">
        <v>121244</v>
      </c>
      <c r="C470" s="29">
        <v>6275441</v>
      </c>
      <c r="D470" s="29" t="s">
        <v>3040</v>
      </c>
      <c r="E470" s="29" t="s">
        <v>3040</v>
      </c>
      <c r="F470" s="29" t="s">
        <v>2655</v>
      </c>
      <c r="G470" s="29" t="s">
        <v>2777</v>
      </c>
      <c r="H470" s="29" t="s">
        <v>2757</v>
      </c>
      <c r="I470" s="34" t="s">
        <v>17</v>
      </c>
    </row>
    <row r="471" spans="1:9" s="18" customFormat="1" ht="12" x14ac:dyDescent="0.25">
      <c r="A471" s="16">
        <v>465</v>
      </c>
      <c r="B471" s="29">
        <v>121962</v>
      </c>
      <c r="C471" s="29">
        <v>6017625</v>
      </c>
      <c r="D471" s="29" t="s">
        <v>3041</v>
      </c>
      <c r="E471" s="29" t="s">
        <v>2894</v>
      </c>
      <c r="F471" s="29" t="s">
        <v>2651</v>
      </c>
      <c r="G471" s="29" t="s">
        <v>2728</v>
      </c>
      <c r="H471" s="29" t="s">
        <v>2653</v>
      </c>
      <c r="I471" s="34" t="s">
        <v>17</v>
      </c>
    </row>
    <row r="472" spans="1:9" s="18" customFormat="1" ht="12" x14ac:dyDescent="0.25">
      <c r="A472" s="16">
        <v>466</v>
      </c>
      <c r="B472" s="29">
        <v>122105</v>
      </c>
      <c r="C472" s="29">
        <v>6127106</v>
      </c>
      <c r="D472" s="29" t="s">
        <v>3042</v>
      </c>
      <c r="E472" s="29" t="s">
        <v>1569</v>
      </c>
      <c r="F472" s="29" t="s">
        <v>2651</v>
      </c>
      <c r="G472" s="29" t="s">
        <v>2662</v>
      </c>
      <c r="H472" s="29" t="s">
        <v>2653</v>
      </c>
      <c r="I472" s="34" t="s">
        <v>11</v>
      </c>
    </row>
    <row r="473" spans="1:9" s="18" customFormat="1" ht="12" x14ac:dyDescent="0.25">
      <c r="A473" s="16">
        <v>467</v>
      </c>
      <c r="B473" s="29">
        <v>122223</v>
      </c>
      <c r="C473" s="29">
        <v>6157140</v>
      </c>
      <c r="D473" s="29" t="s">
        <v>3043</v>
      </c>
      <c r="E473" s="29" t="s">
        <v>3043</v>
      </c>
      <c r="F473" s="29" t="s">
        <v>2651</v>
      </c>
      <c r="G473" s="29" t="s">
        <v>2652</v>
      </c>
      <c r="H473" s="29" t="s">
        <v>2660</v>
      </c>
      <c r="I473" s="34" t="s">
        <v>11</v>
      </c>
    </row>
    <row r="474" spans="1:9" s="18" customFormat="1" ht="12" x14ac:dyDescent="0.25">
      <c r="A474" s="16">
        <v>468</v>
      </c>
      <c r="B474" s="29">
        <v>122223</v>
      </c>
      <c r="C474" s="29">
        <v>6157140</v>
      </c>
      <c r="D474" s="29" t="s">
        <v>3044</v>
      </c>
      <c r="E474" s="29" t="s">
        <v>3044</v>
      </c>
      <c r="F474" s="29" t="s">
        <v>2651</v>
      </c>
      <c r="G474" s="29" t="s">
        <v>2652</v>
      </c>
      <c r="H474" s="29" t="s">
        <v>2702</v>
      </c>
      <c r="I474" s="34" t="s">
        <v>11</v>
      </c>
    </row>
    <row r="475" spans="1:9" s="18" customFormat="1" ht="12" x14ac:dyDescent="0.25">
      <c r="A475" s="16">
        <v>469</v>
      </c>
      <c r="B475" s="29">
        <v>122223</v>
      </c>
      <c r="C475" s="29">
        <v>6157140</v>
      </c>
      <c r="D475" s="29" t="s">
        <v>3044</v>
      </c>
      <c r="E475" s="29" t="s">
        <v>3044</v>
      </c>
      <c r="F475" s="29" t="s">
        <v>2651</v>
      </c>
      <c r="G475" s="29" t="s">
        <v>2652</v>
      </c>
      <c r="H475" s="29" t="s">
        <v>2990</v>
      </c>
      <c r="I475" s="34" t="s">
        <v>11</v>
      </c>
    </row>
    <row r="476" spans="1:9" s="18" customFormat="1" ht="12" x14ac:dyDescent="0.25">
      <c r="A476" s="16">
        <v>470</v>
      </c>
      <c r="B476" s="29">
        <v>122251</v>
      </c>
      <c r="C476" s="29">
        <v>6085047</v>
      </c>
      <c r="D476" s="29" t="s">
        <v>3045</v>
      </c>
      <c r="E476" s="29" t="s">
        <v>3045</v>
      </c>
      <c r="F476" s="29" t="s">
        <v>2651</v>
      </c>
      <c r="G476" s="29" t="s">
        <v>2689</v>
      </c>
      <c r="H476" s="29" t="s">
        <v>3011</v>
      </c>
      <c r="I476" s="34" t="s">
        <v>11</v>
      </c>
    </row>
    <row r="477" spans="1:9" s="18" customFormat="1" ht="12" x14ac:dyDescent="0.25">
      <c r="A477" s="16">
        <v>471</v>
      </c>
      <c r="B477" s="29">
        <v>150036</v>
      </c>
      <c r="C477" s="29">
        <v>6085055</v>
      </c>
      <c r="D477" s="29" t="s">
        <v>3046</v>
      </c>
      <c r="E477" s="29" t="s">
        <v>3046</v>
      </c>
      <c r="F477" s="29" t="s">
        <v>2651</v>
      </c>
      <c r="G477" s="29" t="s">
        <v>2689</v>
      </c>
      <c r="H477" s="29" t="s">
        <v>154</v>
      </c>
      <c r="I477" s="34" t="s">
        <v>17</v>
      </c>
    </row>
    <row r="478" spans="1:9" s="18" customFormat="1" ht="12" x14ac:dyDescent="0.25">
      <c r="A478" s="16">
        <v>472</v>
      </c>
      <c r="B478" s="29">
        <v>150117</v>
      </c>
      <c r="C478" s="29">
        <v>6157603</v>
      </c>
      <c r="D478" s="29" t="s">
        <v>3047</v>
      </c>
      <c r="E478" s="29" t="s">
        <v>3047</v>
      </c>
      <c r="F478" s="29" t="s">
        <v>2651</v>
      </c>
      <c r="G478" s="29" t="s">
        <v>2652</v>
      </c>
      <c r="H478" s="29" t="s">
        <v>88</v>
      </c>
      <c r="I478" s="34" t="s">
        <v>11</v>
      </c>
    </row>
    <row r="479" spans="1:9" s="18" customFormat="1" ht="12" x14ac:dyDescent="0.25">
      <c r="A479" s="16">
        <v>473</v>
      </c>
      <c r="B479" s="29">
        <v>150316</v>
      </c>
      <c r="C479" s="29">
        <v>6305442</v>
      </c>
      <c r="D479" s="29" t="s">
        <v>3048</v>
      </c>
      <c r="E479" s="29" t="s">
        <v>3048</v>
      </c>
      <c r="F479" s="29" t="s">
        <v>2655</v>
      </c>
      <c r="G479" s="29" t="s">
        <v>2674</v>
      </c>
      <c r="H479" s="29" t="s">
        <v>2653</v>
      </c>
      <c r="I479" s="34" t="s">
        <v>17</v>
      </c>
    </row>
    <row r="480" spans="1:9" s="18" customFormat="1" ht="12" x14ac:dyDescent="0.25">
      <c r="A480" s="16">
        <v>474</v>
      </c>
      <c r="B480" s="29">
        <v>150364</v>
      </c>
      <c r="C480" s="29">
        <v>6066709</v>
      </c>
      <c r="D480" s="29" t="s">
        <v>3049</v>
      </c>
      <c r="E480" s="29" t="s">
        <v>3049</v>
      </c>
      <c r="F480" s="29" t="s">
        <v>2651</v>
      </c>
      <c r="G480" s="29" t="s">
        <v>2676</v>
      </c>
      <c r="H480" s="29" t="s">
        <v>2753</v>
      </c>
      <c r="I480" s="34" t="s">
        <v>11</v>
      </c>
    </row>
    <row r="481" spans="1:9" s="18" customFormat="1" ht="12" x14ac:dyDescent="0.25">
      <c r="A481" s="16">
        <v>475</v>
      </c>
      <c r="B481" s="29">
        <v>150704</v>
      </c>
      <c r="C481" s="29">
        <v>6175433</v>
      </c>
      <c r="D481" s="29" t="s">
        <v>3050</v>
      </c>
      <c r="E481" s="29" t="s">
        <v>3051</v>
      </c>
      <c r="F481" s="29" t="s">
        <v>2651</v>
      </c>
      <c r="G481" s="29" t="s">
        <v>2710</v>
      </c>
      <c r="H481" s="29" t="s">
        <v>2653</v>
      </c>
      <c r="I481" s="34" t="s">
        <v>17</v>
      </c>
    </row>
    <row r="482" spans="1:9" s="18" customFormat="1" ht="12" x14ac:dyDescent="0.25">
      <c r="A482" s="16">
        <v>476</v>
      </c>
      <c r="B482" s="29">
        <v>151022</v>
      </c>
      <c r="C482" s="29">
        <v>6177641</v>
      </c>
      <c r="D482" s="29" t="s">
        <v>1636</v>
      </c>
      <c r="E482" s="29" t="s">
        <v>1636</v>
      </c>
      <c r="F482" s="29" t="s">
        <v>2651</v>
      </c>
      <c r="G482" s="29" t="s">
        <v>2710</v>
      </c>
      <c r="H482" s="29" t="s">
        <v>2753</v>
      </c>
      <c r="I482" s="34" t="s">
        <v>11</v>
      </c>
    </row>
    <row r="483" spans="1:9" s="18" customFormat="1" ht="12" x14ac:dyDescent="0.25">
      <c r="A483" s="16">
        <v>477</v>
      </c>
      <c r="B483" s="29">
        <v>151065</v>
      </c>
      <c r="C483" s="29">
        <v>6305224</v>
      </c>
      <c r="D483" s="29" t="s">
        <v>3052</v>
      </c>
      <c r="E483" s="29" t="s">
        <v>3052</v>
      </c>
      <c r="F483" s="29" t="s">
        <v>2655</v>
      </c>
      <c r="G483" s="29" t="s">
        <v>2674</v>
      </c>
      <c r="H483" s="29" t="s">
        <v>2653</v>
      </c>
      <c r="I483" s="34" t="s">
        <v>17</v>
      </c>
    </row>
    <row r="484" spans="1:9" s="18" customFormat="1" ht="12" x14ac:dyDescent="0.25">
      <c r="A484" s="16">
        <v>478</v>
      </c>
      <c r="B484" s="29">
        <v>151304</v>
      </c>
      <c r="C484" s="29">
        <v>6176204</v>
      </c>
      <c r="D484" s="29" t="s">
        <v>3053</v>
      </c>
      <c r="E484" s="29" t="s">
        <v>1583</v>
      </c>
      <c r="F484" s="29" t="s">
        <v>2651</v>
      </c>
      <c r="G484" s="29" t="s">
        <v>2710</v>
      </c>
      <c r="H484" s="29" t="s">
        <v>2653</v>
      </c>
      <c r="I484" s="34" t="s">
        <v>17</v>
      </c>
    </row>
    <row r="485" spans="1:9" s="18" customFormat="1" ht="12" x14ac:dyDescent="0.25">
      <c r="A485" s="16">
        <v>479</v>
      </c>
      <c r="B485" s="29">
        <v>151459</v>
      </c>
      <c r="C485" s="29">
        <v>6325374</v>
      </c>
      <c r="D485" s="29" t="s">
        <v>3054</v>
      </c>
      <c r="E485" s="29" t="s">
        <v>3054</v>
      </c>
      <c r="F485" s="29" t="s">
        <v>2655</v>
      </c>
      <c r="G485" s="29" t="s">
        <v>2659</v>
      </c>
      <c r="H485" s="29" t="s">
        <v>2653</v>
      </c>
      <c r="I485" s="34" t="s">
        <v>17</v>
      </c>
    </row>
    <row r="486" spans="1:9" s="18" customFormat="1" ht="12" x14ac:dyDescent="0.25">
      <c r="A486" s="16">
        <v>480</v>
      </c>
      <c r="B486" s="29">
        <v>151480</v>
      </c>
      <c r="C486" s="29">
        <v>6097312</v>
      </c>
      <c r="D486" s="29" t="s">
        <v>2831</v>
      </c>
      <c r="E486" s="29" t="s">
        <v>2831</v>
      </c>
      <c r="F486" s="29" t="s">
        <v>2651</v>
      </c>
      <c r="G486" s="29" t="s">
        <v>2832</v>
      </c>
      <c r="H486" s="29" t="s">
        <v>2653</v>
      </c>
      <c r="I486" s="34" t="s">
        <v>17</v>
      </c>
    </row>
    <row r="487" spans="1:9" s="18" customFormat="1" ht="12" x14ac:dyDescent="0.25">
      <c r="A487" s="16">
        <v>481</v>
      </c>
      <c r="B487" s="29">
        <v>151546</v>
      </c>
      <c r="C487" s="29" t="s">
        <v>10</v>
      </c>
      <c r="D487" s="29" t="s">
        <v>3055</v>
      </c>
      <c r="E487" s="29" t="s">
        <v>3055</v>
      </c>
      <c r="F487" s="29" t="s">
        <v>2655</v>
      </c>
      <c r="G487" s="29" t="s">
        <v>2667</v>
      </c>
      <c r="H487" s="29" t="s">
        <v>2757</v>
      </c>
      <c r="I487" s="34" t="s">
        <v>17</v>
      </c>
    </row>
    <row r="488" spans="1:9" s="18" customFormat="1" ht="12" x14ac:dyDescent="0.25">
      <c r="A488" s="16">
        <v>482</v>
      </c>
      <c r="B488" s="29">
        <v>151569</v>
      </c>
      <c r="C488" s="29">
        <v>6277926</v>
      </c>
      <c r="D488" s="29" t="s">
        <v>3056</v>
      </c>
      <c r="E488" s="29" t="s">
        <v>3056</v>
      </c>
      <c r="F488" s="29" t="s">
        <v>2655</v>
      </c>
      <c r="G488" s="29" t="s">
        <v>2777</v>
      </c>
      <c r="H488" s="29" t="s">
        <v>2757</v>
      </c>
      <c r="I488" s="34" t="s">
        <v>11</v>
      </c>
    </row>
    <row r="489" spans="1:9" s="18" customFormat="1" ht="12" x14ac:dyDescent="0.25">
      <c r="A489" s="16">
        <v>483</v>
      </c>
      <c r="B489" s="29">
        <v>151586</v>
      </c>
      <c r="C489" s="29">
        <v>6017419</v>
      </c>
      <c r="D489" s="29" t="s">
        <v>3057</v>
      </c>
      <c r="E489" s="29" t="s">
        <v>3057</v>
      </c>
      <c r="F489" s="29" t="s">
        <v>2651</v>
      </c>
      <c r="G489" s="29" t="s">
        <v>2728</v>
      </c>
      <c r="H489" s="29" t="s">
        <v>2660</v>
      </c>
      <c r="I489" s="34" t="s">
        <v>11</v>
      </c>
    </row>
    <row r="490" spans="1:9" s="18" customFormat="1" ht="12" x14ac:dyDescent="0.25">
      <c r="A490" s="16">
        <v>484</v>
      </c>
      <c r="B490" s="29">
        <v>151586</v>
      </c>
      <c r="C490" s="29">
        <v>6017419</v>
      </c>
      <c r="D490" s="29" t="s">
        <v>3057</v>
      </c>
      <c r="E490" s="29" t="s">
        <v>3057</v>
      </c>
      <c r="F490" s="29" t="s">
        <v>2651</v>
      </c>
      <c r="G490" s="29" t="s">
        <v>2728</v>
      </c>
      <c r="H490" s="29" t="s">
        <v>88</v>
      </c>
      <c r="I490" s="34" t="s">
        <v>11</v>
      </c>
    </row>
    <row r="491" spans="1:9" s="18" customFormat="1" ht="12" x14ac:dyDescent="0.25">
      <c r="A491" s="16">
        <v>485</v>
      </c>
      <c r="B491" s="29">
        <v>151586</v>
      </c>
      <c r="C491" s="29">
        <v>6017419</v>
      </c>
      <c r="D491" s="29" t="s">
        <v>3057</v>
      </c>
      <c r="E491" s="29" t="s">
        <v>3057</v>
      </c>
      <c r="F491" s="29" t="s">
        <v>2651</v>
      </c>
      <c r="G491" s="29" t="s">
        <v>2728</v>
      </c>
      <c r="H491" s="29" t="s">
        <v>2702</v>
      </c>
      <c r="I491" s="34" t="s">
        <v>17</v>
      </c>
    </row>
    <row r="492" spans="1:9" s="18" customFormat="1" ht="12" x14ac:dyDescent="0.25">
      <c r="A492" s="16">
        <v>486</v>
      </c>
      <c r="B492" s="29">
        <v>151586</v>
      </c>
      <c r="C492" s="29">
        <v>6017419</v>
      </c>
      <c r="D492" s="29" t="s">
        <v>3057</v>
      </c>
      <c r="E492" s="29" t="s">
        <v>3057</v>
      </c>
      <c r="F492" s="29" t="s">
        <v>2651</v>
      </c>
      <c r="G492" s="29" t="s">
        <v>2728</v>
      </c>
      <c r="H492" s="29" t="s">
        <v>2653</v>
      </c>
      <c r="I492" s="34" t="s">
        <v>11</v>
      </c>
    </row>
    <row r="493" spans="1:9" s="18" customFormat="1" ht="12" x14ac:dyDescent="0.25">
      <c r="A493" s="16">
        <v>487</v>
      </c>
      <c r="B493" s="29">
        <v>151604</v>
      </c>
      <c r="C493" s="29" t="s">
        <v>10</v>
      </c>
      <c r="D493" s="29" t="s">
        <v>3058</v>
      </c>
      <c r="E493" s="29" t="s">
        <v>3058</v>
      </c>
      <c r="F493" s="29" t="s">
        <v>2655</v>
      </c>
      <c r="G493" s="29" t="s">
        <v>2674</v>
      </c>
      <c r="H493" s="29" t="s">
        <v>2653</v>
      </c>
      <c r="I493" s="34" t="s">
        <v>11</v>
      </c>
    </row>
    <row r="494" spans="1:9" s="18" customFormat="1" ht="12" x14ac:dyDescent="0.25">
      <c r="A494" s="16">
        <v>488</v>
      </c>
      <c r="B494" s="29">
        <v>151639</v>
      </c>
      <c r="C494" s="29" t="s">
        <v>10</v>
      </c>
      <c r="D494" s="29" t="s">
        <v>3059</v>
      </c>
      <c r="E494" s="29" t="s">
        <v>3059</v>
      </c>
      <c r="F494" s="29" t="s">
        <v>2655</v>
      </c>
      <c r="G494" s="29" t="s">
        <v>2804</v>
      </c>
      <c r="H494" s="29" t="s">
        <v>2653</v>
      </c>
      <c r="I494" s="34" t="s">
        <v>17</v>
      </c>
    </row>
    <row r="495" spans="1:9" s="18" customFormat="1" ht="12" x14ac:dyDescent="0.25">
      <c r="A495" s="16">
        <v>489</v>
      </c>
      <c r="B495" s="29">
        <v>151666</v>
      </c>
      <c r="C495" s="29">
        <v>6247325</v>
      </c>
      <c r="D495" s="29" t="s">
        <v>3060</v>
      </c>
      <c r="E495" s="29" t="s">
        <v>3060</v>
      </c>
      <c r="F495" s="29" t="s">
        <v>2655</v>
      </c>
      <c r="G495" s="29" t="s">
        <v>2775</v>
      </c>
      <c r="H495" s="29" t="s">
        <v>2757</v>
      </c>
      <c r="I495" s="34" t="s">
        <v>11</v>
      </c>
    </row>
    <row r="496" spans="1:9" s="18" customFormat="1" ht="12" x14ac:dyDescent="0.25">
      <c r="A496" s="16">
        <v>490</v>
      </c>
      <c r="B496" s="29">
        <v>151728</v>
      </c>
      <c r="C496" s="29">
        <v>6285356</v>
      </c>
      <c r="D496" s="29" t="s">
        <v>3061</v>
      </c>
      <c r="E496" s="29" t="s">
        <v>3061</v>
      </c>
      <c r="F496" s="29" t="s">
        <v>2655</v>
      </c>
      <c r="G496" s="29" t="s">
        <v>2804</v>
      </c>
      <c r="H496" s="29" t="s">
        <v>2653</v>
      </c>
      <c r="I496" s="34" t="s">
        <v>17</v>
      </c>
    </row>
    <row r="497" spans="1:9" s="18" customFormat="1" ht="12" x14ac:dyDescent="0.25">
      <c r="A497" s="16">
        <v>491</v>
      </c>
      <c r="B497" s="29">
        <v>151737</v>
      </c>
      <c r="C497" s="29">
        <v>6307361</v>
      </c>
      <c r="D497" s="29" t="s">
        <v>3062</v>
      </c>
      <c r="E497" s="29" t="s">
        <v>3063</v>
      </c>
      <c r="F497" s="29" t="s">
        <v>2655</v>
      </c>
      <c r="G497" s="29" t="s">
        <v>2674</v>
      </c>
      <c r="H497" s="29" t="s">
        <v>2653</v>
      </c>
      <c r="I497" s="34" t="s">
        <v>17</v>
      </c>
    </row>
    <row r="498" spans="1:9" s="18" customFormat="1" ht="12" x14ac:dyDescent="0.25">
      <c r="A498" s="16">
        <v>492</v>
      </c>
      <c r="B498" s="29">
        <v>151750</v>
      </c>
      <c r="C498" s="29">
        <v>6177384</v>
      </c>
      <c r="D498" s="29" t="s">
        <v>3064</v>
      </c>
      <c r="E498" s="29" t="s">
        <v>3064</v>
      </c>
      <c r="F498" s="29" t="s">
        <v>2651</v>
      </c>
      <c r="G498" s="29" t="s">
        <v>2710</v>
      </c>
      <c r="H498" s="29" t="s">
        <v>2753</v>
      </c>
      <c r="I498" s="34" t="s">
        <v>11</v>
      </c>
    </row>
    <row r="499" spans="1:9" s="18" customFormat="1" ht="12" x14ac:dyDescent="0.25">
      <c r="A499" s="16">
        <v>493</v>
      </c>
      <c r="B499" s="29">
        <v>151760</v>
      </c>
      <c r="C499" s="29">
        <v>6175514</v>
      </c>
      <c r="D499" s="29" t="s">
        <v>3065</v>
      </c>
      <c r="E499" s="29" t="s">
        <v>3066</v>
      </c>
      <c r="F499" s="29" t="s">
        <v>2651</v>
      </c>
      <c r="G499" s="29" t="s">
        <v>2710</v>
      </c>
      <c r="H499" s="29" t="s">
        <v>2653</v>
      </c>
      <c r="I499" s="34" t="s">
        <v>17</v>
      </c>
    </row>
    <row r="500" spans="1:9" s="18" customFormat="1" ht="12" x14ac:dyDescent="0.25">
      <c r="A500" s="16">
        <v>494</v>
      </c>
      <c r="B500" s="29">
        <v>151762</v>
      </c>
      <c r="C500" s="29">
        <v>6177322</v>
      </c>
      <c r="D500" s="29" t="s">
        <v>3067</v>
      </c>
      <c r="E500" s="29" t="s">
        <v>3068</v>
      </c>
      <c r="F500" s="29" t="s">
        <v>2651</v>
      </c>
      <c r="G500" s="29" t="s">
        <v>2710</v>
      </c>
      <c r="H500" s="29" t="s">
        <v>2653</v>
      </c>
      <c r="I500" s="34" t="s">
        <v>17</v>
      </c>
    </row>
    <row r="501" spans="1:9" s="18" customFormat="1" ht="12" x14ac:dyDescent="0.25">
      <c r="A501" s="16">
        <v>495</v>
      </c>
      <c r="B501" s="29">
        <v>151772</v>
      </c>
      <c r="C501" s="29">
        <v>6155679</v>
      </c>
      <c r="D501" s="29" t="s">
        <v>3069</v>
      </c>
      <c r="E501" s="29" t="s">
        <v>3069</v>
      </c>
      <c r="F501" s="29" t="s">
        <v>2651</v>
      </c>
      <c r="G501" s="29" t="s">
        <v>2652</v>
      </c>
      <c r="H501" s="29" t="s">
        <v>2753</v>
      </c>
      <c r="I501" s="34" t="s">
        <v>11</v>
      </c>
    </row>
    <row r="502" spans="1:9" s="18" customFormat="1" ht="12" x14ac:dyDescent="0.25">
      <c r="A502" s="16">
        <v>496</v>
      </c>
      <c r="B502" s="29">
        <v>151773</v>
      </c>
      <c r="C502" s="29">
        <v>6087366</v>
      </c>
      <c r="D502" s="29" t="s">
        <v>3070</v>
      </c>
      <c r="E502" s="29" t="s">
        <v>3071</v>
      </c>
      <c r="F502" s="29" t="s">
        <v>2651</v>
      </c>
      <c r="G502" s="29" t="s">
        <v>2689</v>
      </c>
      <c r="H502" s="29" t="s">
        <v>2753</v>
      </c>
      <c r="I502" s="34" t="s">
        <v>17</v>
      </c>
    </row>
    <row r="503" spans="1:9" s="18" customFormat="1" ht="12" x14ac:dyDescent="0.25">
      <c r="A503" s="16">
        <v>497</v>
      </c>
      <c r="B503" s="29">
        <v>151790</v>
      </c>
      <c r="C503" s="29" t="s">
        <v>10</v>
      </c>
      <c r="D503" s="29" t="s">
        <v>2930</v>
      </c>
      <c r="E503" s="29" t="s">
        <v>2930</v>
      </c>
      <c r="F503" s="29" t="s">
        <v>2655</v>
      </c>
      <c r="G503" s="29" t="s">
        <v>2804</v>
      </c>
      <c r="H503" s="29" t="s">
        <v>2757</v>
      </c>
      <c r="I503" s="34" t="s">
        <v>17</v>
      </c>
    </row>
    <row r="504" spans="1:9" s="18" customFormat="1" ht="12" x14ac:dyDescent="0.25">
      <c r="A504" s="16">
        <v>498</v>
      </c>
      <c r="B504" s="29">
        <v>151801</v>
      </c>
      <c r="C504" s="29">
        <v>6305440</v>
      </c>
      <c r="D504" s="29" t="s">
        <v>3072</v>
      </c>
      <c r="E504" s="29" t="s">
        <v>3072</v>
      </c>
      <c r="F504" s="29" t="s">
        <v>2655</v>
      </c>
      <c r="G504" s="29" t="s">
        <v>2674</v>
      </c>
      <c r="H504" s="29" t="s">
        <v>2653</v>
      </c>
      <c r="I504" s="34" t="s">
        <v>11</v>
      </c>
    </row>
    <row r="505" spans="1:9" s="18" customFormat="1" ht="12" x14ac:dyDescent="0.25">
      <c r="A505" s="16">
        <v>499</v>
      </c>
      <c r="B505" s="29">
        <v>151805</v>
      </c>
      <c r="C505" s="29">
        <v>6305667</v>
      </c>
      <c r="D505" s="29" t="s">
        <v>3073</v>
      </c>
      <c r="E505" s="29" t="s">
        <v>3073</v>
      </c>
      <c r="F505" s="29" t="s">
        <v>2655</v>
      </c>
      <c r="G505" s="29" t="s">
        <v>2674</v>
      </c>
      <c r="H505" s="29" t="s">
        <v>2653</v>
      </c>
      <c r="I505" s="34" t="s">
        <v>17</v>
      </c>
    </row>
    <row r="506" spans="1:9" s="18" customFormat="1" ht="12" x14ac:dyDescent="0.25">
      <c r="A506" s="16">
        <v>500</v>
      </c>
      <c r="B506" s="29">
        <v>151839</v>
      </c>
      <c r="C506" s="29">
        <v>6296540</v>
      </c>
      <c r="D506" s="29" t="s">
        <v>3074</v>
      </c>
      <c r="E506" s="29" t="s">
        <v>3074</v>
      </c>
      <c r="F506" s="29" t="s">
        <v>2655</v>
      </c>
      <c r="G506" s="29" t="s">
        <v>2973</v>
      </c>
      <c r="H506" s="29" t="s">
        <v>2653</v>
      </c>
      <c r="I506" s="34" t="s">
        <v>17</v>
      </c>
    </row>
    <row r="507" spans="1:9" s="18" customFormat="1" ht="12" x14ac:dyDescent="0.25">
      <c r="A507" s="16">
        <v>501</v>
      </c>
      <c r="B507" s="29">
        <v>151840</v>
      </c>
      <c r="C507" s="29">
        <v>6097363</v>
      </c>
      <c r="D507" s="29" t="s">
        <v>3075</v>
      </c>
      <c r="E507" s="29" t="s">
        <v>3076</v>
      </c>
      <c r="F507" s="29" t="s">
        <v>2651</v>
      </c>
      <c r="G507" s="29" t="s">
        <v>2832</v>
      </c>
      <c r="H507" s="29" t="s">
        <v>2753</v>
      </c>
      <c r="I507" s="34" t="s">
        <v>11</v>
      </c>
    </row>
    <row r="508" spans="1:9" s="18" customFormat="1" ht="12" x14ac:dyDescent="0.25">
      <c r="A508" s="16">
        <v>502</v>
      </c>
      <c r="B508" s="29">
        <v>152677</v>
      </c>
      <c r="C508" s="29" t="s">
        <v>10</v>
      </c>
      <c r="D508" s="29" t="s">
        <v>3077</v>
      </c>
      <c r="E508" s="29" t="s">
        <v>3077</v>
      </c>
      <c r="F508" s="29" t="s">
        <v>2651</v>
      </c>
      <c r="G508" s="29" t="s">
        <v>2662</v>
      </c>
      <c r="H508" s="29" t="s">
        <v>2702</v>
      </c>
      <c r="I508" s="34" t="s">
        <v>11</v>
      </c>
    </row>
    <row r="509" spans="1:9" s="18" customFormat="1" ht="12" x14ac:dyDescent="0.25">
      <c r="A509" s="16">
        <v>503</v>
      </c>
      <c r="B509" s="29">
        <v>152916</v>
      </c>
      <c r="C509" s="29" t="s">
        <v>10</v>
      </c>
      <c r="D509" s="29" t="s">
        <v>2824</v>
      </c>
      <c r="E509" s="29" t="s">
        <v>2824</v>
      </c>
      <c r="F509" s="29" t="s">
        <v>2655</v>
      </c>
      <c r="G509" s="29" t="s">
        <v>2659</v>
      </c>
      <c r="H509" s="29" t="s">
        <v>2757</v>
      </c>
      <c r="I509" s="34" t="s">
        <v>11</v>
      </c>
    </row>
    <row r="510" spans="1:9" s="18" customFormat="1" ht="12" x14ac:dyDescent="0.25">
      <c r="A510" s="16">
        <v>504</v>
      </c>
      <c r="B510" s="29">
        <v>153084</v>
      </c>
      <c r="C510" s="29">
        <v>6095038</v>
      </c>
      <c r="D510" s="29" t="s">
        <v>3078</v>
      </c>
      <c r="E510" s="29" t="s">
        <v>3079</v>
      </c>
      <c r="F510" s="29" t="s">
        <v>2651</v>
      </c>
      <c r="G510" s="29" t="s">
        <v>2832</v>
      </c>
      <c r="H510" s="29" t="s">
        <v>2657</v>
      </c>
      <c r="I510" s="34" t="s">
        <v>11</v>
      </c>
    </row>
    <row r="511" spans="1:9" s="18" customFormat="1" ht="12" x14ac:dyDescent="0.25">
      <c r="A511" s="16">
        <v>505</v>
      </c>
      <c r="B511" s="29">
        <v>153337</v>
      </c>
      <c r="C511" s="29">
        <v>6097946</v>
      </c>
      <c r="D511" s="29" t="s">
        <v>3080</v>
      </c>
      <c r="E511" s="29" t="s">
        <v>3080</v>
      </c>
      <c r="F511" s="29" t="s">
        <v>2651</v>
      </c>
      <c r="G511" s="29" t="s">
        <v>2832</v>
      </c>
      <c r="H511" s="29" t="s">
        <v>2660</v>
      </c>
      <c r="I511" s="34" t="s">
        <v>11</v>
      </c>
    </row>
    <row r="512" spans="1:9" s="18" customFormat="1" ht="12" x14ac:dyDescent="0.25">
      <c r="A512" s="16">
        <v>506</v>
      </c>
      <c r="B512" s="29">
        <v>153337</v>
      </c>
      <c r="C512" s="29">
        <v>6097946</v>
      </c>
      <c r="D512" s="29" t="s">
        <v>3080</v>
      </c>
      <c r="E512" s="29" t="s">
        <v>3080</v>
      </c>
      <c r="F512" s="29" t="s">
        <v>2651</v>
      </c>
      <c r="G512" s="29" t="s">
        <v>2832</v>
      </c>
      <c r="H512" s="29" t="s">
        <v>2664</v>
      </c>
      <c r="I512" s="34" t="s">
        <v>11</v>
      </c>
    </row>
    <row r="513" spans="1:9" s="18" customFormat="1" ht="12" x14ac:dyDescent="0.25">
      <c r="A513" s="16">
        <v>507</v>
      </c>
      <c r="B513" s="29">
        <v>153337</v>
      </c>
      <c r="C513" s="29">
        <v>6097946</v>
      </c>
      <c r="D513" s="29" t="s">
        <v>3080</v>
      </c>
      <c r="E513" s="29" t="s">
        <v>3080</v>
      </c>
      <c r="F513" s="29" t="s">
        <v>2651</v>
      </c>
      <c r="G513" s="29" t="s">
        <v>2832</v>
      </c>
      <c r="H513" s="29" t="s">
        <v>2653</v>
      </c>
      <c r="I513" s="34" t="s">
        <v>11</v>
      </c>
    </row>
    <row r="514" spans="1:9" s="18" customFormat="1" ht="12" x14ac:dyDescent="0.25">
      <c r="A514" s="16">
        <v>508</v>
      </c>
      <c r="B514" s="29">
        <v>153339</v>
      </c>
      <c r="C514" s="29">
        <v>6256692</v>
      </c>
      <c r="D514" s="29" t="s">
        <v>2809</v>
      </c>
      <c r="E514" s="29" t="s">
        <v>2809</v>
      </c>
      <c r="F514" s="29" t="s">
        <v>2655</v>
      </c>
      <c r="G514" s="29" t="s">
        <v>2667</v>
      </c>
      <c r="H514" s="29" t="s">
        <v>2757</v>
      </c>
      <c r="I514" s="34" t="s">
        <v>17</v>
      </c>
    </row>
    <row r="515" spans="1:9" s="18" customFormat="1" ht="12" x14ac:dyDescent="0.25">
      <c r="A515" s="16">
        <v>509</v>
      </c>
      <c r="B515" s="29">
        <v>153393</v>
      </c>
      <c r="C515" s="29">
        <v>6325178</v>
      </c>
      <c r="D515" s="29" t="s">
        <v>3081</v>
      </c>
      <c r="E515" s="29" t="s">
        <v>3081</v>
      </c>
      <c r="F515" s="29" t="s">
        <v>2655</v>
      </c>
      <c r="G515" s="29" t="s">
        <v>2659</v>
      </c>
      <c r="H515" s="29" t="s">
        <v>2653</v>
      </c>
      <c r="I515" s="34" t="s">
        <v>11</v>
      </c>
    </row>
    <row r="516" spans="1:9" s="18" customFormat="1" ht="12" x14ac:dyDescent="0.25">
      <c r="A516" s="16">
        <v>510</v>
      </c>
      <c r="B516" s="29">
        <v>153393</v>
      </c>
      <c r="C516" s="29">
        <v>6325178</v>
      </c>
      <c r="D516" s="29" t="s">
        <v>3081</v>
      </c>
      <c r="E516" s="29" t="s">
        <v>3081</v>
      </c>
      <c r="F516" s="29" t="s">
        <v>2655</v>
      </c>
      <c r="G516" s="29" t="s">
        <v>2659</v>
      </c>
      <c r="H516" s="29" t="s">
        <v>2664</v>
      </c>
      <c r="I516" s="34" t="s">
        <v>11</v>
      </c>
    </row>
    <row r="517" spans="1:9" s="18" customFormat="1" ht="12" x14ac:dyDescent="0.25">
      <c r="A517" s="16">
        <v>511</v>
      </c>
      <c r="B517" s="29">
        <v>153474</v>
      </c>
      <c r="C517" s="29">
        <v>6057593</v>
      </c>
      <c r="D517" s="29" t="s">
        <v>3082</v>
      </c>
      <c r="E517" s="29" t="s">
        <v>3083</v>
      </c>
      <c r="F517" s="29" t="s">
        <v>2651</v>
      </c>
      <c r="G517" s="29" t="s">
        <v>2708</v>
      </c>
      <c r="H517" s="29" t="s">
        <v>2653</v>
      </c>
      <c r="I517" s="34" t="s">
        <v>17</v>
      </c>
    </row>
    <row r="518" spans="1:9" s="18" customFormat="1" ht="12" x14ac:dyDescent="0.25">
      <c r="A518" s="16">
        <v>512</v>
      </c>
      <c r="B518" s="29">
        <v>153475</v>
      </c>
      <c r="C518" s="29">
        <v>6105332</v>
      </c>
      <c r="D518" s="29" t="s">
        <v>3084</v>
      </c>
      <c r="E518" s="29" t="s">
        <v>3083</v>
      </c>
      <c r="F518" s="29" t="s">
        <v>2651</v>
      </c>
      <c r="G518" s="29" t="s">
        <v>2680</v>
      </c>
      <c r="H518" s="29" t="s">
        <v>2653</v>
      </c>
      <c r="I518" s="34" t="s">
        <v>17</v>
      </c>
    </row>
    <row r="519" spans="1:9" s="18" customFormat="1" ht="12" x14ac:dyDescent="0.25">
      <c r="A519" s="16">
        <v>513</v>
      </c>
      <c r="B519" s="29">
        <v>153477</v>
      </c>
      <c r="C519" s="29">
        <v>6035318</v>
      </c>
      <c r="D519" s="29" t="s">
        <v>3085</v>
      </c>
      <c r="E519" s="29" t="s">
        <v>3083</v>
      </c>
      <c r="F519" s="29" t="s">
        <v>2651</v>
      </c>
      <c r="G519" s="29" t="s">
        <v>2715</v>
      </c>
      <c r="H519" s="29" t="s">
        <v>2653</v>
      </c>
      <c r="I519" s="34" t="s">
        <v>17</v>
      </c>
    </row>
    <row r="520" spans="1:9" s="18" customFormat="1" ht="12" x14ac:dyDescent="0.25">
      <c r="A520" s="16">
        <v>514</v>
      </c>
      <c r="B520" s="29">
        <v>153947</v>
      </c>
      <c r="C520" s="29">
        <v>6176764</v>
      </c>
      <c r="D520" s="29" t="s">
        <v>3086</v>
      </c>
      <c r="E520" s="29" t="s">
        <v>3086</v>
      </c>
      <c r="F520" s="29" t="s">
        <v>2651</v>
      </c>
      <c r="G520" s="29" t="s">
        <v>2710</v>
      </c>
      <c r="H520" s="29" t="s">
        <v>2653</v>
      </c>
      <c r="I520" s="34" t="s">
        <v>11</v>
      </c>
    </row>
    <row r="521" spans="1:9" s="18" customFormat="1" ht="12" x14ac:dyDescent="0.25">
      <c r="A521" s="16">
        <v>515</v>
      </c>
      <c r="B521" s="29">
        <v>154000</v>
      </c>
      <c r="C521" s="29">
        <v>6305171</v>
      </c>
      <c r="D521" s="29" t="s">
        <v>3087</v>
      </c>
      <c r="E521" s="29" t="s">
        <v>3087</v>
      </c>
      <c r="F521" s="29" t="s">
        <v>2655</v>
      </c>
      <c r="G521" s="29" t="s">
        <v>2674</v>
      </c>
      <c r="H521" s="29" t="s">
        <v>2653</v>
      </c>
      <c r="I521" s="34" t="s">
        <v>11</v>
      </c>
    </row>
    <row r="522" spans="1:9" s="18" customFormat="1" ht="12" x14ac:dyDescent="0.25">
      <c r="A522" s="16">
        <v>516</v>
      </c>
      <c r="B522" s="29">
        <v>154004</v>
      </c>
      <c r="C522" s="29">
        <v>6165576</v>
      </c>
      <c r="D522" s="29" t="s">
        <v>3088</v>
      </c>
      <c r="E522" s="29" t="s">
        <v>3088</v>
      </c>
      <c r="F522" s="29" t="s">
        <v>2651</v>
      </c>
      <c r="G522" s="29" t="s">
        <v>2670</v>
      </c>
      <c r="H522" s="29" t="s">
        <v>2653</v>
      </c>
      <c r="I522" s="34" t="s">
        <v>17</v>
      </c>
    </row>
    <row r="523" spans="1:9" s="18" customFormat="1" ht="12" x14ac:dyDescent="0.25">
      <c r="A523" s="16">
        <v>517</v>
      </c>
      <c r="B523" s="29">
        <v>154004</v>
      </c>
      <c r="C523" s="29">
        <v>6165576</v>
      </c>
      <c r="D523" s="29" t="s">
        <v>3088</v>
      </c>
      <c r="E523" s="29" t="s">
        <v>3088</v>
      </c>
      <c r="F523" s="29" t="s">
        <v>2651</v>
      </c>
      <c r="G523" s="29" t="s">
        <v>2670</v>
      </c>
      <c r="H523" s="29" t="s">
        <v>2664</v>
      </c>
      <c r="I523" s="34" t="s">
        <v>17</v>
      </c>
    </row>
    <row r="524" spans="1:9" s="18" customFormat="1" ht="12" x14ac:dyDescent="0.25">
      <c r="A524" s="16">
        <v>518</v>
      </c>
      <c r="B524" s="29">
        <v>154004</v>
      </c>
      <c r="C524" s="29">
        <v>6165576</v>
      </c>
      <c r="D524" s="29" t="s">
        <v>3088</v>
      </c>
      <c r="E524" s="29" t="s">
        <v>3088</v>
      </c>
      <c r="F524" s="29" t="s">
        <v>2651</v>
      </c>
      <c r="G524" s="29" t="s">
        <v>2670</v>
      </c>
      <c r="H524" s="29" t="s">
        <v>2660</v>
      </c>
      <c r="I524" s="34" t="s">
        <v>17</v>
      </c>
    </row>
    <row r="525" spans="1:9" s="18" customFormat="1" ht="12" x14ac:dyDescent="0.25">
      <c r="A525" s="16">
        <v>519</v>
      </c>
      <c r="B525" s="29">
        <v>154004</v>
      </c>
      <c r="C525" s="29">
        <v>6165576</v>
      </c>
      <c r="D525" s="29" t="s">
        <v>3089</v>
      </c>
      <c r="E525" s="29" t="s">
        <v>3089</v>
      </c>
      <c r="F525" s="29" t="s">
        <v>2651</v>
      </c>
      <c r="G525" s="29" t="s">
        <v>2670</v>
      </c>
      <c r="H525" s="29" t="s">
        <v>88</v>
      </c>
      <c r="I525" s="34" t="s">
        <v>17</v>
      </c>
    </row>
    <row r="526" spans="1:9" s="18" customFormat="1" ht="12" x14ac:dyDescent="0.25">
      <c r="A526" s="16">
        <v>520</v>
      </c>
      <c r="B526" s="29">
        <v>154070</v>
      </c>
      <c r="C526" s="29">
        <v>6285188</v>
      </c>
      <c r="D526" s="29" t="s">
        <v>3090</v>
      </c>
      <c r="E526" s="29" t="s">
        <v>3091</v>
      </c>
      <c r="F526" s="29" t="s">
        <v>2655</v>
      </c>
      <c r="G526" s="29" t="s">
        <v>2804</v>
      </c>
      <c r="H526" s="29" t="s">
        <v>2653</v>
      </c>
      <c r="I526" s="34" t="s">
        <v>17</v>
      </c>
    </row>
    <row r="527" spans="1:9" s="18" customFormat="1" ht="12" x14ac:dyDescent="0.25">
      <c r="A527" s="16">
        <v>521</v>
      </c>
      <c r="B527" s="29">
        <v>154423</v>
      </c>
      <c r="C527" s="29">
        <v>6247656</v>
      </c>
      <c r="D527" s="29" t="s">
        <v>3092</v>
      </c>
      <c r="E527" s="29" t="s">
        <v>3092</v>
      </c>
      <c r="F527" s="29" t="s">
        <v>2655</v>
      </c>
      <c r="G527" s="29" t="s">
        <v>2775</v>
      </c>
      <c r="H527" s="29" t="s">
        <v>2757</v>
      </c>
      <c r="I527" s="34" t="s">
        <v>17</v>
      </c>
    </row>
    <row r="528" spans="1:9" s="18" customFormat="1" ht="12" x14ac:dyDescent="0.25">
      <c r="A528" s="16">
        <v>522</v>
      </c>
      <c r="B528" s="29">
        <v>163037</v>
      </c>
      <c r="C528" s="29">
        <v>6336383</v>
      </c>
      <c r="D528" s="29" t="s">
        <v>3093</v>
      </c>
      <c r="E528" s="29" t="s">
        <v>3094</v>
      </c>
      <c r="F528" s="29" t="s">
        <v>2655</v>
      </c>
      <c r="G528" s="29" t="s">
        <v>2854</v>
      </c>
      <c r="H528" s="29" t="s">
        <v>3095</v>
      </c>
      <c r="I528" s="34" t="s">
        <v>17</v>
      </c>
    </row>
    <row r="529" spans="1:9" s="18" customFormat="1" ht="12" x14ac:dyDescent="0.25">
      <c r="A529" s="16">
        <v>523</v>
      </c>
      <c r="B529" s="29">
        <v>165678</v>
      </c>
      <c r="C529" s="29">
        <v>6298039</v>
      </c>
      <c r="D529" s="29" t="s">
        <v>3096</v>
      </c>
      <c r="E529" s="29" t="s">
        <v>3097</v>
      </c>
      <c r="F529" s="29" t="s">
        <v>2655</v>
      </c>
      <c r="G529" s="29" t="s">
        <v>2973</v>
      </c>
      <c r="H529" s="29" t="s">
        <v>2757</v>
      </c>
      <c r="I529" s="34" t="s">
        <v>17</v>
      </c>
    </row>
    <row r="530" spans="1:9" s="18" customFormat="1" ht="12" x14ac:dyDescent="0.25">
      <c r="A530" s="16">
        <v>524</v>
      </c>
      <c r="B530" s="29">
        <v>166341</v>
      </c>
      <c r="C530" s="29" t="s">
        <v>10</v>
      </c>
      <c r="D530" s="29" t="s">
        <v>3098</v>
      </c>
      <c r="E530" s="29" t="s">
        <v>3098</v>
      </c>
      <c r="F530" s="29" t="s">
        <v>2655</v>
      </c>
      <c r="G530" s="29" t="s">
        <v>2804</v>
      </c>
      <c r="H530" s="29" t="s">
        <v>2757</v>
      </c>
      <c r="I530" s="34" t="s">
        <v>11</v>
      </c>
    </row>
    <row r="531" spans="1:9" s="18" customFormat="1" ht="12" x14ac:dyDescent="0.25">
      <c r="A531" s="16">
        <v>525</v>
      </c>
      <c r="B531" s="29">
        <v>166349</v>
      </c>
      <c r="C531" s="29" t="s">
        <v>10</v>
      </c>
      <c r="D531" s="29" t="s">
        <v>3099</v>
      </c>
      <c r="E531" s="29" t="s">
        <v>3099</v>
      </c>
      <c r="F531" s="29" t="s">
        <v>2651</v>
      </c>
      <c r="G531" s="29" t="s">
        <v>2652</v>
      </c>
      <c r="H531" s="29" t="s">
        <v>2660</v>
      </c>
      <c r="I531" s="34" t="s">
        <v>17</v>
      </c>
    </row>
    <row r="532" spans="1:9" s="18" customFormat="1" ht="12" x14ac:dyDescent="0.25">
      <c r="A532" s="16">
        <v>526</v>
      </c>
      <c r="B532" s="29">
        <v>166349</v>
      </c>
      <c r="C532" s="29" t="s">
        <v>10</v>
      </c>
      <c r="D532" s="29" t="s">
        <v>3099</v>
      </c>
      <c r="E532" s="29" t="s">
        <v>3099</v>
      </c>
      <c r="F532" s="29" t="s">
        <v>2651</v>
      </c>
      <c r="G532" s="29" t="s">
        <v>2652</v>
      </c>
      <c r="H532" s="29" t="s">
        <v>2664</v>
      </c>
      <c r="I532" s="34" t="s">
        <v>17</v>
      </c>
    </row>
    <row r="533" spans="1:9" s="18" customFormat="1" ht="12" x14ac:dyDescent="0.25">
      <c r="A533" s="16">
        <v>527</v>
      </c>
      <c r="B533" s="29">
        <v>166349</v>
      </c>
      <c r="C533" s="29" t="s">
        <v>10</v>
      </c>
      <c r="D533" s="29" t="s">
        <v>3099</v>
      </c>
      <c r="E533" s="29" t="s">
        <v>3099</v>
      </c>
      <c r="F533" s="29" t="s">
        <v>2651</v>
      </c>
      <c r="G533" s="29" t="s">
        <v>2652</v>
      </c>
      <c r="H533" s="29" t="s">
        <v>2653</v>
      </c>
      <c r="I533" s="34" t="s">
        <v>17</v>
      </c>
    </row>
    <row r="534" spans="1:9" s="18" customFormat="1" ht="12" x14ac:dyDescent="0.25">
      <c r="A534" s="16">
        <v>528</v>
      </c>
      <c r="B534" s="29">
        <v>166356</v>
      </c>
      <c r="C534" s="29">
        <v>6287951</v>
      </c>
      <c r="D534" s="29" t="s">
        <v>2939</v>
      </c>
      <c r="E534" s="29" t="s">
        <v>2939</v>
      </c>
      <c r="F534" s="29" t="s">
        <v>2655</v>
      </c>
      <c r="G534" s="29" t="s">
        <v>2804</v>
      </c>
      <c r="H534" s="29" t="s">
        <v>2757</v>
      </c>
      <c r="I534" s="34" t="s">
        <v>17</v>
      </c>
    </row>
    <row r="535" spans="1:9" s="18" customFormat="1" ht="12" x14ac:dyDescent="0.25">
      <c r="A535" s="16">
        <v>529</v>
      </c>
      <c r="B535" s="29">
        <v>167702</v>
      </c>
      <c r="C535" s="29">
        <v>6336921</v>
      </c>
      <c r="D535" s="29" t="s">
        <v>3100</v>
      </c>
      <c r="E535" s="29" t="s">
        <v>3100</v>
      </c>
      <c r="F535" s="29" t="s">
        <v>2655</v>
      </c>
      <c r="G535" s="29" t="s">
        <v>2854</v>
      </c>
      <c r="H535" s="29" t="s">
        <v>2702</v>
      </c>
      <c r="I535" s="34" t="s">
        <v>17</v>
      </c>
    </row>
    <row r="536" spans="1:9" s="18" customFormat="1" ht="12" x14ac:dyDescent="0.25">
      <c r="A536" s="16">
        <v>530</v>
      </c>
      <c r="B536" s="29">
        <v>167702</v>
      </c>
      <c r="C536" s="29">
        <v>6336921</v>
      </c>
      <c r="D536" s="29" t="s">
        <v>3100</v>
      </c>
      <c r="E536" s="29" t="s">
        <v>3100</v>
      </c>
      <c r="F536" s="29" t="s">
        <v>2655</v>
      </c>
      <c r="G536" s="29" t="s">
        <v>2854</v>
      </c>
      <c r="H536" s="29" t="s">
        <v>2990</v>
      </c>
      <c r="I536" s="34" t="s">
        <v>17</v>
      </c>
    </row>
    <row r="537" spans="1:9" s="18" customFormat="1" ht="12" x14ac:dyDescent="0.25">
      <c r="A537" s="16">
        <v>531</v>
      </c>
      <c r="B537" s="29">
        <v>167719</v>
      </c>
      <c r="C537" s="29">
        <v>6017739</v>
      </c>
      <c r="D537" s="29" t="s">
        <v>3101</v>
      </c>
      <c r="E537" s="29" t="s">
        <v>3102</v>
      </c>
      <c r="F537" s="29" t="s">
        <v>2651</v>
      </c>
      <c r="G537" s="29" t="s">
        <v>2728</v>
      </c>
      <c r="H537" s="29" t="s">
        <v>2753</v>
      </c>
      <c r="I537" s="34" t="s">
        <v>17</v>
      </c>
    </row>
    <row r="538" spans="1:9" s="18" customFormat="1" ht="12" x14ac:dyDescent="0.25">
      <c r="A538" s="16">
        <v>532</v>
      </c>
      <c r="B538" s="29">
        <v>167728</v>
      </c>
      <c r="C538" s="29">
        <v>6336942</v>
      </c>
      <c r="D538" s="29" t="s">
        <v>3104</v>
      </c>
      <c r="E538" s="29" t="s">
        <v>3105</v>
      </c>
      <c r="F538" s="29" t="s">
        <v>2655</v>
      </c>
      <c r="G538" s="29" t="s">
        <v>2854</v>
      </c>
      <c r="H538" s="29" t="s">
        <v>2702</v>
      </c>
      <c r="I538" s="34" t="s">
        <v>17</v>
      </c>
    </row>
    <row r="539" spans="1:9" s="18" customFormat="1" ht="12" x14ac:dyDescent="0.25">
      <c r="A539" s="16">
        <v>533</v>
      </c>
      <c r="B539" s="29">
        <v>167749</v>
      </c>
      <c r="C539" s="29">
        <v>6286981</v>
      </c>
      <c r="D539" s="29" t="s">
        <v>3106</v>
      </c>
      <c r="E539" s="29" t="s">
        <v>3107</v>
      </c>
      <c r="F539" s="29" t="s">
        <v>2655</v>
      </c>
      <c r="G539" s="29" t="s">
        <v>2804</v>
      </c>
      <c r="H539" s="29" t="s">
        <v>2990</v>
      </c>
      <c r="I539" s="34" t="s">
        <v>17</v>
      </c>
    </row>
    <row r="540" spans="1:9" s="18" customFormat="1" ht="12" x14ac:dyDescent="0.25">
      <c r="A540" s="16">
        <v>534</v>
      </c>
      <c r="B540" s="29">
        <v>167758</v>
      </c>
      <c r="C540" s="29">
        <v>6336923</v>
      </c>
      <c r="D540" s="29" t="s">
        <v>3109</v>
      </c>
      <c r="E540" s="29" t="s">
        <v>3110</v>
      </c>
      <c r="F540" s="29" t="s">
        <v>2655</v>
      </c>
      <c r="G540" s="29" t="s">
        <v>2854</v>
      </c>
      <c r="H540" s="29" t="s">
        <v>2702</v>
      </c>
      <c r="I540" s="34" t="s">
        <v>17</v>
      </c>
    </row>
    <row r="541" spans="1:9" s="18" customFormat="1" ht="12" x14ac:dyDescent="0.25">
      <c r="A541" s="16">
        <v>535</v>
      </c>
      <c r="B541" s="29">
        <v>167758</v>
      </c>
      <c r="C541" s="29">
        <v>6335217</v>
      </c>
      <c r="D541" s="29" t="s">
        <v>3108</v>
      </c>
      <c r="E541" s="29" t="s">
        <v>3108</v>
      </c>
      <c r="F541" s="29" t="s">
        <v>2655</v>
      </c>
      <c r="G541" s="29" t="s">
        <v>2854</v>
      </c>
      <c r="H541" s="29" t="s">
        <v>2657</v>
      </c>
      <c r="I541" s="34" t="s">
        <v>17</v>
      </c>
    </row>
    <row r="542" spans="1:9" s="18" customFormat="1" ht="12" x14ac:dyDescent="0.25">
      <c r="A542" s="16">
        <v>536</v>
      </c>
      <c r="B542" s="29">
        <v>167763</v>
      </c>
      <c r="C542" s="29">
        <v>6267335</v>
      </c>
      <c r="D542" s="29" t="s">
        <v>3111</v>
      </c>
      <c r="E542" s="29" t="s">
        <v>3111</v>
      </c>
      <c r="F542" s="29" t="s">
        <v>2655</v>
      </c>
      <c r="G542" s="29" t="s">
        <v>2656</v>
      </c>
      <c r="H542" s="29" t="s">
        <v>2990</v>
      </c>
      <c r="I542" s="34" t="s">
        <v>17</v>
      </c>
    </row>
    <row r="543" spans="1:9" s="18" customFormat="1" ht="12" x14ac:dyDescent="0.25">
      <c r="A543" s="16">
        <v>537</v>
      </c>
      <c r="B543" s="29">
        <v>167763</v>
      </c>
      <c r="C543" s="29">
        <v>6267335</v>
      </c>
      <c r="D543" s="29" t="s">
        <v>3111</v>
      </c>
      <c r="E543" s="29" t="s">
        <v>3111</v>
      </c>
      <c r="F543" s="29" t="s">
        <v>2655</v>
      </c>
      <c r="G543" s="29" t="s">
        <v>2656</v>
      </c>
      <c r="H543" s="29" t="s">
        <v>2702</v>
      </c>
      <c r="I543" s="34" t="s">
        <v>17</v>
      </c>
    </row>
    <row r="544" spans="1:9" s="18" customFormat="1" ht="12" x14ac:dyDescent="0.25">
      <c r="A544" s="16">
        <v>538</v>
      </c>
      <c r="B544" s="29">
        <v>167770</v>
      </c>
      <c r="C544" s="29">
        <v>6336871</v>
      </c>
      <c r="D544" s="29" t="s">
        <v>3112</v>
      </c>
      <c r="E544" s="29" t="s">
        <v>3112</v>
      </c>
      <c r="F544" s="29" t="s">
        <v>2655</v>
      </c>
      <c r="G544" s="29" t="s">
        <v>2854</v>
      </c>
      <c r="H544" s="29" t="s">
        <v>2702</v>
      </c>
      <c r="I544" s="34" t="s">
        <v>17</v>
      </c>
    </row>
    <row r="545" spans="1:9" s="18" customFormat="1" ht="12" x14ac:dyDescent="0.25">
      <c r="A545" s="16">
        <v>539</v>
      </c>
      <c r="B545" s="29">
        <v>167770</v>
      </c>
      <c r="C545" s="29">
        <v>6336871</v>
      </c>
      <c r="D545" s="29" t="s">
        <v>3112</v>
      </c>
      <c r="E545" s="29" t="s">
        <v>3112</v>
      </c>
      <c r="F545" s="29" t="s">
        <v>2655</v>
      </c>
      <c r="G545" s="29" t="s">
        <v>2854</v>
      </c>
      <c r="H545" s="29" t="s">
        <v>2990</v>
      </c>
      <c r="I545" s="34" t="s">
        <v>17</v>
      </c>
    </row>
    <row r="546" spans="1:9" s="18" customFormat="1" ht="12" x14ac:dyDescent="0.25">
      <c r="A546" s="16">
        <v>540</v>
      </c>
      <c r="B546" s="29">
        <v>167790</v>
      </c>
      <c r="C546" s="29">
        <v>6266846</v>
      </c>
      <c r="D546" s="29" t="s">
        <v>3113</v>
      </c>
      <c r="E546" s="29" t="s">
        <v>2992</v>
      </c>
      <c r="F546" s="29" t="s">
        <v>2655</v>
      </c>
      <c r="G546" s="29" t="s">
        <v>2656</v>
      </c>
      <c r="H546" s="29" t="s">
        <v>2702</v>
      </c>
      <c r="I546" s="34" t="s">
        <v>17</v>
      </c>
    </row>
    <row r="547" spans="1:9" s="18" customFormat="1" ht="12" x14ac:dyDescent="0.25">
      <c r="A547" s="16">
        <v>541</v>
      </c>
      <c r="B547" s="29">
        <v>167790</v>
      </c>
      <c r="C547" s="29">
        <v>6266846</v>
      </c>
      <c r="D547" s="29" t="s">
        <v>3113</v>
      </c>
      <c r="E547" s="29" t="s">
        <v>2992</v>
      </c>
      <c r="F547" s="29" t="s">
        <v>2655</v>
      </c>
      <c r="G547" s="29" t="s">
        <v>2656</v>
      </c>
      <c r="H547" s="29" t="s">
        <v>2990</v>
      </c>
      <c r="I547" s="34" t="s">
        <v>17</v>
      </c>
    </row>
    <row r="548" spans="1:9" s="18" customFormat="1" ht="12" x14ac:dyDescent="0.25">
      <c r="A548" s="16">
        <v>542</v>
      </c>
      <c r="B548" s="29">
        <v>167793</v>
      </c>
      <c r="C548" s="29">
        <v>6286878</v>
      </c>
      <c r="D548" s="29" t="s">
        <v>3114</v>
      </c>
      <c r="E548" s="29" t="s">
        <v>3115</v>
      </c>
      <c r="F548" s="29" t="s">
        <v>2655</v>
      </c>
      <c r="G548" s="29" t="s">
        <v>2804</v>
      </c>
      <c r="H548" s="29" t="s">
        <v>2702</v>
      </c>
      <c r="I548" s="34" t="s">
        <v>17</v>
      </c>
    </row>
    <row r="549" spans="1:9" s="18" customFormat="1" ht="12" x14ac:dyDescent="0.25">
      <c r="A549" s="16">
        <v>543</v>
      </c>
      <c r="B549" s="29">
        <v>167812</v>
      </c>
      <c r="C549" s="29">
        <v>6336907</v>
      </c>
      <c r="D549" s="29" t="s">
        <v>3116</v>
      </c>
      <c r="E549" s="29" t="s">
        <v>3116</v>
      </c>
      <c r="F549" s="29" t="s">
        <v>2655</v>
      </c>
      <c r="G549" s="29" t="s">
        <v>2854</v>
      </c>
      <c r="H549" s="29" t="s">
        <v>2702</v>
      </c>
      <c r="I549" s="34" t="s">
        <v>17</v>
      </c>
    </row>
    <row r="550" spans="1:9" s="18" customFormat="1" ht="12" x14ac:dyDescent="0.25">
      <c r="A550" s="16">
        <v>544</v>
      </c>
      <c r="B550" s="29">
        <v>167812</v>
      </c>
      <c r="C550" s="29">
        <v>6336907</v>
      </c>
      <c r="D550" s="29" t="s">
        <v>3116</v>
      </c>
      <c r="E550" s="29" t="s">
        <v>3116</v>
      </c>
      <c r="F550" s="29" t="s">
        <v>2655</v>
      </c>
      <c r="G550" s="29" t="s">
        <v>2854</v>
      </c>
      <c r="H550" s="29" t="s">
        <v>2990</v>
      </c>
      <c r="I550" s="34" t="s">
        <v>17</v>
      </c>
    </row>
    <row r="551" spans="1:9" s="18" customFormat="1" ht="12" x14ac:dyDescent="0.25">
      <c r="A551" s="16">
        <v>545</v>
      </c>
      <c r="B551" s="29">
        <v>167814</v>
      </c>
      <c r="C551" s="29">
        <v>6305102</v>
      </c>
      <c r="D551" s="29" t="s">
        <v>3117</v>
      </c>
      <c r="E551" s="29" t="s">
        <v>3118</v>
      </c>
      <c r="F551" s="29" t="s">
        <v>2655</v>
      </c>
      <c r="G551" s="29" t="s">
        <v>2674</v>
      </c>
      <c r="H551" s="29" t="s">
        <v>2657</v>
      </c>
      <c r="I551" s="34" t="s">
        <v>17</v>
      </c>
    </row>
    <row r="552" spans="1:9" s="18" customFormat="1" ht="12" x14ac:dyDescent="0.25">
      <c r="A552" s="16">
        <v>546</v>
      </c>
      <c r="B552" s="29">
        <v>167818</v>
      </c>
      <c r="C552" s="29">
        <v>6297358</v>
      </c>
      <c r="D552" s="29" t="s">
        <v>3119</v>
      </c>
      <c r="E552" s="29" t="s">
        <v>3120</v>
      </c>
      <c r="F552" s="29" t="s">
        <v>2655</v>
      </c>
      <c r="G552" s="29" t="s">
        <v>2973</v>
      </c>
      <c r="H552" s="29" t="s">
        <v>2702</v>
      </c>
      <c r="I552" s="34" t="s">
        <v>17</v>
      </c>
    </row>
    <row r="553" spans="1:9" s="18" customFormat="1" ht="12" x14ac:dyDescent="0.25">
      <c r="A553" s="16">
        <v>547</v>
      </c>
      <c r="B553" s="29">
        <v>167818</v>
      </c>
      <c r="C553" s="29">
        <v>6297358</v>
      </c>
      <c r="D553" s="29" t="s">
        <v>3119</v>
      </c>
      <c r="E553" s="29" t="s">
        <v>3120</v>
      </c>
      <c r="F553" s="29" t="s">
        <v>2655</v>
      </c>
      <c r="G553" s="29" t="s">
        <v>2973</v>
      </c>
      <c r="H553" s="29" t="s">
        <v>2990</v>
      </c>
      <c r="I553" s="34" t="s">
        <v>17</v>
      </c>
    </row>
    <row r="554" spans="1:9" s="18" customFormat="1" ht="12" x14ac:dyDescent="0.25">
      <c r="A554" s="16">
        <v>548</v>
      </c>
      <c r="B554" s="29">
        <v>167819</v>
      </c>
      <c r="C554" s="29">
        <v>6297265</v>
      </c>
      <c r="D554" s="29" t="s">
        <v>3121</v>
      </c>
      <c r="E554" s="29" t="s">
        <v>3122</v>
      </c>
      <c r="F554" s="29" t="s">
        <v>2655</v>
      </c>
      <c r="G554" s="29" t="s">
        <v>2973</v>
      </c>
      <c r="H554" s="29" t="s">
        <v>2702</v>
      </c>
      <c r="I554" s="34" t="s">
        <v>17</v>
      </c>
    </row>
    <row r="555" spans="1:9" s="18" customFormat="1" ht="12" x14ac:dyDescent="0.25">
      <c r="A555" s="16">
        <v>549</v>
      </c>
      <c r="B555" s="29">
        <v>167819</v>
      </c>
      <c r="C555" s="29">
        <v>6297265</v>
      </c>
      <c r="D555" s="29" t="s">
        <v>3121</v>
      </c>
      <c r="E555" s="29" t="s">
        <v>3122</v>
      </c>
      <c r="F555" s="29" t="s">
        <v>2655</v>
      </c>
      <c r="G555" s="29" t="s">
        <v>2973</v>
      </c>
      <c r="H555" s="29" t="s">
        <v>2990</v>
      </c>
      <c r="I555" s="34" t="s">
        <v>17</v>
      </c>
    </row>
    <row r="556" spans="1:9" s="18" customFormat="1" ht="12" x14ac:dyDescent="0.25">
      <c r="A556" s="16">
        <v>550</v>
      </c>
      <c r="B556" s="29">
        <v>167824</v>
      </c>
      <c r="C556" s="29">
        <v>6286927</v>
      </c>
      <c r="D556" s="29" t="s">
        <v>3123</v>
      </c>
      <c r="E556" s="29" t="s">
        <v>3123</v>
      </c>
      <c r="F556" s="29" t="s">
        <v>2655</v>
      </c>
      <c r="G556" s="29" t="s">
        <v>2804</v>
      </c>
      <c r="H556" s="29" t="s">
        <v>2702</v>
      </c>
      <c r="I556" s="34" t="s">
        <v>17</v>
      </c>
    </row>
    <row r="557" spans="1:9" s="18" customFormat="1" ht="12" x14ac:dyDescent="0.25">
      <c r="A557" s="16">
        <v>551</v>
      </c>
      <c r="B557" s="29">
        <v>167824</v>
      </c>
      <c r="C557" s="29">
        <v>6286927</v>
      </c>
      <c r="D557" s="29" t="s">
        <v>3123</v>
      </c>
      <c r="E557" s="29" t="s">
        <v>3123</v>
      </c>
      <c r="F557" s="29" t="s">
        <v>2655</v>
      </c>
      <c r="G557" s="29" t="s">
        <v>2804</v>
      </c>
      <c r="H557" s="29" t="s">
        <v>2990</v>
      </c>
      <c r="I557" s="34" t="s">
        <v>17</v>
      </c>
    </row>
    <row r="558" spans="1:9" s="18" customFormat="1" ht="12" x14ac:dyDescent="0.25">
      <c r="A558" s="16">
        <v>552</v>
      </c>
      <c r="B558" s="29">
        <v>167829</v>
      </c>
      <c r="C558" s="29">
        <v>6015475</v>
      </c>
      <c r="D558" s="29" t="s">
        <v>3124</v>
      </c>
      <c r="E558" s="29" t="s">
        <v>3124</v>
      </c>
      <c r="F558" s="29" t="s">
        <v>2651</v>
      </c>
      <c r="G558" s="29" t="s">
        <v>2728</v>
      </c>
      <c r="H558" s="29" t="s">
        <v>88</v>
      </c>
      <c r="I558" s="34" t="s">
        <v>17</v>
      </c>
    </row>
    <row r="559" spans="1:9" s="18" customFormat="1" ht="12" x14ac:dyDescent="0.25">
      <c r="A559" s="16">
        <v>553</v>
      </c>
      <c r="B559" s="29">
        <v>167829</v>
      </c>
      <c r="C559" s="29">
        <v>6015475</v>
      </c>
      <c r="D559" s="29" t="s">
        <v>3124</v>
      </c>
      <c r="E559" s="29" t="s">
        <v>3124</v>
      </c>
      <c r="F559" s="29" t="s">
        <v>2651</v>
      </c>
      <c r="G559" s="29" t="s">
        <v>2728</v>
      </c>
      <c r="H559" s="29" t="s">
        <v>2664</v>
      </c>
      <c r="I559" s="34" t="s">
        <v>17</v>
      </c>
    </row>
    <row r="560" spans="1:9" s="18" customFormat="1" ht="12" x14ac:dyDescent="0.25">
      <c r="A560" s="16">
        <v>554</v>
      </c>
      <c r="B560" s="29">
        <v>167833</v>
      </c>
      <c r="C560" s="29">
        <v>6246879</v>
      </c>
      <c r="D560" s="29" t="s">
        <v>3125</v>
      </c>
      <c r="E560" s="29" t="s">
        <v>3126</v>
      </c>
      <c r="F560" s="29" t="s">
        <v>2655</v>
      </c>
      <c r="G560" s="29" t="s">
        <v>2775</v>
      </c>
      <c r="H560" s="29" t="s">
        <v>2702</v>
      </c>
      <c r="I560" s="34" t="s">
        <v>11</v>
      </c>
    </row>
    <row r="561" spans="1:9" s="18" customFormat="1" ht="12" x14ac:dyDescent="0.25">
      <c r="A561" s="16">
        <v>555</v>
      </c>
      <c r="B561" s="29">
        <v>167833</v>
      </c>
      <c r="C561" s="29">
        <v>6246879</v>
      </c>
      <c r="D561" s="29" t="s">
        <v>3125</v>
      </c>
      <c r="E561" s="29" t="s">
        <v>3126</v>
      </c>
      <c r="F561" s="29" t="s">
        <v>2655</v>
      </c>
      <c r="G561" s="29" t="s">
        <v>2775</v>
      </c>
      <c r="H561" s="29" t="s">
        <v>2990</v>
      </c>
      <c r="I561" s="34" t="s">
        <v>11</v>
      </c>
    </row>
    <row r="562" spans="1:9" s="18" customFormat="1" ht="12" x14ac:dyDescent="0.25">
      <c r="A562" s="16">
        <v>556</v>
      </c>
      <c r="B562" s="29">
        <v>167856</v>
      </c>
      <c r="C562" s="29">
        <v>6276940</v>
      </c>
      <c r="D562" s="29" t="s">
        <v>3127</v>
      </c>
      <c r="E562" s="29" t="s">
        <v>3128</v>
      </c>
      <c r="F562" s="29" t="s">
        <v>2655</v>
      </c>
      <c r="G562" s="29" t="s">
        <v>2777</v>
      </c>
      <c r="H562" s="29" t="s">
        <v>2702</v>
      </c>
      <c r="I562" s="34" t="s">
        <v>17</v>
      </c>
    </row>
    <row r="563" spans="1:9" s="18" customFormat="1" ht="12" x14ac:dyDescent="0.25">
      <c r="A563" s="16">
        <v>557</v>
      </c>
      <c r="B563" s="29">
        <v>167869</v>
      </c>
      <c r="C563" s="29" t="s">
        <v>10</v>
      </c>
      <c r="D563" s="29" t="s">
        <v>3129</v>
      </c>
      <c r="E563" s="29" t="s">
        <v>3129</v>
      </c>
      <c r="F563" s="29" t="s">
        <v>2655</v>
      </c>
      <c r="G563" s="29" t="s">
        <v>2777</v>
      </c>
      <c r="H563" s="29" t="s">
        <v>2653</v>
      </c>
      <c r="I563" s="34" t="s">
        <v>11</v>
      </c>
    </row>
    <row r="564" spans="1:9" s="18" customFormat="1" ht="12" x14ac:dyDescent="0.25">
      <c r="A564" s="16">
        <v>558</v>
      </c>
      <c r="B564" s="29">
        <v>167874</v>
      </c>
      <c r="C564" s="29">
        <v>6336951</v>
      </c>
      <c r="D564" s="29" t="s">
        <v>3130</v>
      </c>
      <c r="E564" s="29" t="s">
        <v>3131</v>
      </c>
      <c r="F564" s="29" t="s">
        <v>2655</v>
      </c>
      <c r="G564" s="29" t="s">
        <v>2854</v>
      </c>
      <c r="H564" s="29" t="s">
        <v>2702</v>
      </c>
      <c r="I564" s="34" t="s">
        <v>17</v>
      </c>
    </row>
    <row r="565" spans="1:9" s="18" customFormat="1" ht="12" x14ac:dyDescent="0.25">
      <c r="A565" s="16">
        <v>559</v>
      </c>
      <c r="B565" s="29">
        <v>167874</v>
      </c>
      <c r="C565" s="29">
        <v>6336951</v>
      </c>
      <c r="D565" s="29" t="s">
        <v>3130</v>
      </c>
      <c r="E565" s="29" t="s">
        <v>3131</v>
      </c>
      <c r="F565" s="29" t="s">
        <v>2655</v>
      </c>
      <c r="G565" s="29" t="s">
        <v>2854</v>
      </c>
      <c r="H565" s="29" t="s">
        <v>2990</v>
      </c>
      <c r="I565" s="34" t="s">
        <v>17</v>
      </c>
    </row>
    <row r="566" spans="1:9" s="18" customFormat="1" ht="12" x14ac:dyDescent="0.25">
      <c r="A566" s="16">
        <v>560</v>
      </c>
      <c r="B566" s="29">
        <v>167881</v>
      </c>
      <c r="C566" s="29">
        <v>6277009</v>
      </c>
      <c r="D566" s="29" t="s">
        <v>9316</v>
      </c>
      <c r="E566" s="29" t="s">
        <v>3132</v>
      </c>
      <c r="F566" s="29" t="s">
        <v>2655</v>
      </c>
      <c r="G566" s="29" t="s">
        <v>2777</v>
      </c>
      <c r="H566" s="29" t="s">
        <v>2990</v>
      </c>
      <c r="I566" s="34" t="s">
        <v>17</v>
      </c>
    </row>
    <row r="567" spans="1:9" s="18" customFormat="1" ht="12" x14ac:dyDescent="0.25">
      <c r="A567" s="16">
        <v>561</v>
      </c>
      <c r="B567" s="29">
        <v>167881</v>
      </c>
      <c r="C567" s="29">
        <v>6277009</v>
      </c>
      <c r="D567" s="29" t="s">
        <v>3132</v>
      </c>
      <c r="E567" s="29" t="s">
        <v>3132</v>
      </c>
      <c r="F567" s="29" t="s">
        <v>2655</v>
      </c>
      <c r="G567" s="29" t="s">
        <v>2777</v>
      </c>
      <c r="H567" s="29" t="s">
        <v>2702</v>
      </c>
      <c r="I567" s="34" t="s">
        <v>11</v>
      </c>
    </row>
    <row r="568" spans="1:9" s="18" customFormat="1" ht="12" x14ac:dyDescent="0.25">
      <c r="A568" s="16">
        <v>562</v>
      </c>
      <c r="B568" s="29">
        <v>167937</v>
      </c>
      <c r="C568" s="29">
        <v>6255673</v>
      </c>
      <c r="D568" s="29" t="s">
        <v>3133</v>
      </c>
      <c r="E568" s="29" t="s">
        <v>3133</v>
      </c>
      <c r="F568" s="29" t="s">
        <v>2655</v>
      </c>
      <c r="G568" s="29" t="s">
        <v>2667</v>
      </c>
      <c r="H568" s="29" t="s">
        <v>2657</v>
      </c>
      <c r="I568" s="34" t="s">
        <v>17</v>
      </c>
    </row>
    <row r="569" spans="1:9" s="18" customFormat="1" ht="12" x14ac:dyDescent="0.25">
      <c r="A569" s="16">
        <v>563</v>
      </c>
      <c r="B569" s="29">
        <v>167938</v>
      </c>
      <c r="C569" s="29">
        <v>6115010</v>
      </c>
      <c r="D569" s="29" t="s">
        <v>3134</v>
      </c>
      <c r="E569" s="29" t="s">
        <v>3135</v>
      </c>
      <c r="F569" s="29" t="s">
        <v>2651</v>
      </c>
      <c r="G569" s="29" t="s">
        <v>2701</v>
      </c>
      <c r="H569" s="29" t="s">
        <v>2657</v>
      </c>
      <c r="I569" s="34" t="s">
        <v>11</v>
      </c>
    </row>
    <row r="570" spans="1:9" s="18" customFormat="1" ht="12" x14ac:dyDescent="0.25">
      <c r="A570" s="16">
        <v>564</v>
      </c>
      <c r="B570" s="29">
        <v>167958</v>
      </c>
      <c r="C570" s="29">
        <v>6095039</v>
      </c>
      <c r="D570" s="29" t="s">
        <v>3136</v>
      </c>
      <c r="E570" s="29" t="s">
        <v>3137</v>
      </c>
      <c r="F570" s="29" t="s">
        <v>2651</v>
      </c>
      <c r="G570" s="29" t="s">
        <v>2832</v>
      </c>
      <c r="H570" s="29" t="s">
        <v>2657</v>
      </c>
      <c r="I570" s="34" t="s">
        <v>11</v>
      </c>
    </row>
    <row r="571" spans="1:9" s="18" customFormat="1" ht="12" x14ac:dyDescent="0.25">
      <c r="A571" s="16">
        <v>565</v>
      </c>
      <c r="B571" s="29">
        <v>167972</v>
      </c>
      <c r="C571" s="29" t="s">
        <v>10</v>
      </c>
      <c r="D571" s="29" t="s">
        <v>3138</v>
      </c>
      <c r="E571" s="29" t="s">
        <v>3138</v>
      </c>
      <c r="F571" s="29" t="s">
        <v>2655</v>
      </c>
      <c r="G571" s="29" t="s">
        <v>2775</v>
      </c>
      <c r="H571" s="29" t="s">
        <v>2702</v>
      </c>
      <c r="I571" s="34" t="s">
        <v>17</v>
      </c>
    </row>
    <row r="572" spans="1:9" s="18" customFormat="1" ht="12" x14ac:dyDescent="0.25">
      <c r="A572" s="16">
        <v>566</v>
      </c>
      <c r="B572" s="29">
        <v>167972</v>
      </c>
      <c r="C572" s="29" t="s">
        <v>10</v>
      </c>
      <c r="D572" s="29" t="s">
        <v>3138</v>
      </c>
      <c r="E572" s="29" t="s">
        <v>3138</v>
      </c>
      <c r="F572" s="29" t="s">
        <v>2655</v>
      </c>
      <c r="G572" s="29" t="s">
        <v>2775</v>
      </c>
      <c r="H572" s="29" t="s">
        <v>2990</v>
      </c>
      <c r="I572" s="34" t="s">
        <v>17</v>
      </c>
    </row>
    <row r="573" spans="1:9" s="18" customFormat="1" ht="12" x14ac:dyDescent="0.25">
      <c r="A573" s="16">
        <v>567</v>
      </c>
      <c r="B573" s="29">
        <v>167974</v>
      </c>
      <c r="C573" s="29">
        <v>6037967</v>
      </c>
      <c r="D573" s="29" t="s">
        <v>3139</v>
      </c>
      <c r="E573" s="29" t="s">
        <v>3139</v>
      </c>
      <c r="F573" s="29" t="s">
        <v>2651</v>
      </c>
      <c r="G573" s="29" t="s">
        <v>2715</v>
      </c>
      <c r="H573" s="29" t="s">
        <v>2653</v>
      </c>
      <c r="I573" s="34" t="s">
        <v>11</v>
      </c>
    </row>
    <row r="574" spans="1:9" s="18" customFormat="1" ht="12" x14ac:dyDescent="0.25">
      <c r="A574" s="16">
        <v>568</v>
      </c>
      <c r="B574" s="29">
        <v>167975</v>
      </c>
      <c r="C574" s="29">
        <v>6285133</v>
      </c>
      <c r="D574" s="29" t="s">
        <v>3140</v>
      </c>
      <c r="E574" s="29" t="s">
        <v>3141</v>
      </c>
      <c r="F574" s="29" t="s">
        <v>2655</v>
      </c>
      <c r="G574" s="29" t="s">
        <v>2804</v>
      </c>
      <c r="H574" s="29" t="s">
        <v>2657</v>
      </c>
      <c r="I574" s="34" t="s">
        <v>17</v>
      </c>
    </row>
    <row r="575" spans="1:9" s="18" customFormat="1" ht="12" x14ac:dyDescent="0.25">
      <c r="A575" s="16">
        <v>569</v>
      </c>
      <c r="B575" s="29">
        <v>167983</v>
      </c>
      <c r="C575" s="29">
        <v>6285115</v>
      </c>
      <c r="D575" s="29" t="s">
        <v>3142</v>
      </c>
      <c r="E575" s="29" t="s">
        <v>3143</v>
      </c>
      <c r="F575" s="29" t="s">
        <v>2655</v>
      </c>
      <c r="G575" s="29" t="s">
        <v>2804</v>
      </c>
      <c r="H575" s="29" t="s">
        <v>2657</v>
      </c>
      <c r="I575" s="34" t="s">
        <v>17</v>
      </c>
    </row>
    <row r="576" spans="1:9" s="18" customFormat="1" ht="12" x14ac:dyDescent="0.25">
      <c r="A576" s="16">
        <v>570</v>
      </c>
      <c r="B576" s="29">
        <v>167986</v>
      </c>
      <c r="C576" s="29">
        <v>6277013</v>
      </c>
      <c r="D576" s="29" t="s">
        <v>3144</v>
      </c>
      <c r="E576" s="29" t="s">
        <v>3145</v>
      </c>
      <c r="F576" s="29" t="s">
        <v>2655</v>
      </c>
      <c r="G576" s="29" t="s">
        <v>2777</v>
      </c>
      <c r="H576" s="29" t="s">
        <v>2990</v>
      </c>
      <c r="I576" s="34" t="s">
        <v>17</v>
      </c>
    </row>
    <row r="577" spans="1:9" s="18" customFormat="1" ht="12" x14ac:dyDescent="0.25">
      <c r="A577" s="16">
        <v>571</v>
      </c>
      <c r="B577" s="29">
        <v>167994</v>
      </c>
      <c r="C577" s="29">
        <v>6326911</v>
      </c>
      <c r="D577" s="29" t="s">
        <v>2083</v>
      </c>
      <c r="E577" s="29" t="s">
        <v>2083</v>
      </c>
      <c r="F577" s="29" t="s">
        <v>2655</v>
      </c>
      <c r="G577" s="29" t="s">
        <v>2659</v>
      </c>
      <c r="H577" s="29" t="s">
        <v>2702</v>
      </c>
      <c r="I577" s="34" t="s">
        <v>17</v>
      </c>
    </row>
    <row r="578" spans="1:9" s="18" customFormat="1" ht="12" x14ac:dyDescent="0.25">
      <c r="A578" s="16">
        <v>572</v>
      </c>
      <c r="B578" s="29">
        <v>168004</v>
      </c>
      <c r="C578" s="29">
        <v>6285105</v>
      </c>
      <c r="D578" s="29" t="s">
        <v>3146</v>
      </c>
      <c r="E578" s="29" t="s">
        <v>3146</v>
      </c>
      <c r="F578" s="29" t="s">
        <v>2655</v>
      </c>
      <c r="G578" s="29" t="s">
        <v>2804</v>
      </c>
      <c r="H578" s="29" t="s">
        <v>2657</v>
      </c>
      <c r="I578" s="34" t="s">
        <v>11</v>
      </c>
    </row>
    <row r="579" spans="1:9" s="18" customFormat="1" ht="12" x14ac:dyDescent="0.25">
      <c r="A579" s="16">
        <v>573</v>
      </c>
      <c r="B579" s="29">
        <v>168047</v>
      </c>
      <c r="C579" s="29">
        <v>6295112</v>
      </c>
      <c r="D579" s="29" t="s">
        <v>3147</v>
      </c>
      <c r="E579" s="29" t="s">
        <v>3148</v>
      </c>
      <c r="F579" s="29" t="s">
        <v>2655</v>
      </c>
      <c r="G579" s="29" t="s">
        <v>2973</v>
      </c>
      <c r="H579" s="29" t="s">
        <v>2657</v>
      </c>
      <c r="I579" s="34" t="s">
        <v>11</v>
      </c>
    </row>
    <row r="580" spans="1:9" s="18" customFormat="1" ht="12" x14ac:dyDescent="0.25">
      <c r="A580" s="16">
        <v>574</v>
      </c>
      <c r="B580" s="29">
        <v>168063</v>
      </c>
      <c r="C580" s="29">
        <v>6326865</v>
      </c>
      <c r="D580" s="29" t="s">
        <v>3149</v>
      </c>
      <c r="E580" s="29" t="s">
        <v>3149</v>
      </c>
      <c r="F580" s="29" t="s">
        <v>2655</v>
      </c>
      <c r="G580" s="29" t="s">
        <v>2659</v>
      </c>
      <c r="H580" s="29" t="s">
        <v>2702</v>
      </c>
      <c r="I580" s="34" t="s">
        <v>17</v>
      </c>
    </row>
    <row r="581" spans="1:9" s="18" customFormat="1" ht="12" x14ac:dyDescent="0.25">
      <c r="A581" s="16">
        <v>575</v>
      </c>
      <c r="B581" s="29">
        <v>168084</v>
      </c>
      <c r="C581" s="29">
        <v>6297982</v>
      </c>
      <c r="D581" s="29" t="s">
        <v>3150</v>
      </c>
      <c r="E581" s="29" t="s">
        <v>3150</v>
      </c>
      <c r="F581" s="29" t="s">
        <v>2655</v>
      </c>
      <c r="G581" s="29" t="s">
        <v>2973</v>
      </c>
      <c r="H581" s="29" t="s">
        <v>2657</v>
      </c>
      <c r="I581" s="34" t="s">
        <v>11</v>
      </c>
    </row>
    <row r="582" spans="1:9" s="18" customFormat="1" ht="12" x14ac:dyDescent="0.25">
      <c r="A582" s="16">
        <v>576</v>
      </c>
      <c r="B582" s="29">
        <v>168108</v>
      </c>
      <c r="C582" s="29">
        <v>6295108</v>
      </c>
      <c r="D582" s="29" t="s">
        <v>3151</v>
      </c>
      <c r="E582" s="29" t="s">
        <v>3152</v>
      </c>
      <c r="F582" s="29" t="s">
        <v>2655</v>
      </c>
      <c r="G582" s="29" t="s">
        <v>2973</v>
      </c>
      <c r="H582" s="29" t="s">
        <v>2657</v>
      </c>
      <c r="I582" s="34" t="s">
        <v>11</v>
      </c>
    </row>
    <row r="583" spans="1:9" s="18" customFormat="1" ht="12" x14ac:dyDescent="0.25">
      <c r="A583" s="16">
        <v>577</v>
      </c>
      <c r="B583" s="29">
        <v>168161</v>
      </c>
      <c r="C583" s="29">
        <v>6285730</v>
      </c>
      <c r="D583" s="29" t="s">
        <v>3153</v>
      </c>
      <c r="E583" s="29" t="s">
        <v>3153</v>
      </c>
      <c r="F583" s="29" t="s">
        <v>2655</v>
      </c>
      <c r="G583" s="29" t="s">
        <v>2804</v>
      </c>
      <c r="H583" s="29" t="s">
        <v>2657</v>
      </c>
      <c r="I583" s="34" t="s">
        <v>17</v>
      </c>
    </row>
    <row r="584" spans="1:9" s="18" customFormat="1" ht="12" x14ac:dyDescent="0.25">
      <c r="A584" s="16">
        <v>578</v>
      </c>
      <c r="B584" s="29">
        <v>168162</v>
      </c>
      <c r="C584" s="29">
        <v>6246918</v>
      </c>
      <c r="D584" s="29" t="s">
        <v>3154</v>
      </c>
      <c r="E584" s="29" t="s">
        <v>3154</v>
      </c>
      <c r="F584" s="29" t="s">
        <v>2655</v>
      </c>
      <c r="G584" s="29" t="s">
        <v>2775</v>
      </c>
      <c r="H584" s="29" t="s">
        <v>2990</v>
      </c>
      <c r="I584" s="34" t="s">
        <v>17</v>
      </c>
    </row>
    <row r="585" spans="1:9" s="18" customFormat="1" ht="12" x14ac:dyDescent="0.25">
      <c r="A585" s="16">
        <v>579</v>
      </c>
      <c r="B585" s="29">
        <v>168162</v>
      </c>
      <c r="C585" s="29">
        <v>6246918</v>
      </c>
      <c r="D585" s="29" t="s">
        <v>3154</v>
      </c>
      <c r="E585" s="29" t="s">
        <v>3154</v>
      </c>
      <c r="F585" s="29" t="s">
        <v>2655</v>
      </c>
      <c r="G585" s="29" t="s">
        <v>2775</v>
      </c>
      <c r="H585" s="29" t="s">
        <v>2702</v>
      </c>
      <c r="I585" s="34" t="s">
        <v>17</v>
      </c>
    </row>
    <row r="586" spans="1:9" s="18" customFormat="1" ht="12" x14ac:dyDescent="0.25">
      <c r="A586" s="16">
        <v>580</v>
      </c>
      <c r="B586" s="29">
        <v>168165</v>
      </c>
      <c r="C586" s="29">
        <v>6257178</v>
      </c>
      <c r="D586" s="29" t="s">
        <v>3155</v>
      </c>
      <c r="E586" s="29" t="s">
        <v>3155</v>
      </c>
      <c r="F586" s="29" t="s">
        <v>2655</v>
      </c>
      <c r="G586" s="29" t="s">
        <v>2667</v>
      </c>
      <c r="H586" s="29" t="s">
        <v>2657</v>
      </c>
      <c r="I586" s="34" t="s">
        <v>11</v>
      </c>
    </row>
    <row r="587" spans="1:9" s="18" customFormat="1" ht="12" x14ac:dyDescent="0.25">
      <c r="A587" s="16">
        <v>581</v>
      </c>
      <c r="B587" s="29">
        <v>168225</v>
      </c>
      <c r="C587" s="29">
        <v>6285109</v>
      </c>
      <c r="D587" s="29" t="s">
        <v>3156</v>
      </c>
      <c r="E587" s="29" t="s">
        <v>1105</v>
      </c>
      <c r="F587" s="29" t="s">
        <v>2655</v>
      </c>
      <c r="G587" s="29" t="s">
        <v>2804</v>
      </c>
      <c r="H587" s="29" t="s">
        <v>2657</v>
      </c>
      <c r="I587" s="34" t="s">
        <v>11</v>
      </c>
    </row>
    <row r="588" spans="1:9" s="18" customFormat="1" ht="12" x14ac:dyDescent="0.25">
      <c r="A588" s="16">
        <v>582</v>
      </c>
      <c r="B588" s="29">
        <v>168377</v>
      </c>
      <c r="C588" s="29">
        <v>6277068</v>
      </c>
      <c r="D588" s="29" t="s">
        <v>3157</v>
      </c>
      <c r="E588" s="29" t="s">
        <v>3157</v>
      </c>
      <c r="F588" s="29" t="s">
        <v>2655</v>
      </c>
      <c r="G588" s="29" t="s">
        <v>2777</v>
      </c>
      <c r="H588" s="29" t="s">
        <v>2702</v>
      </c>
      <c r="I588" s="34" t="s">
        <v>17</v>
      </c>
    </row>
    <row r="589" spans="1:9" s="18" customFormat="1" ht="12" x14ac:dyDescent="0.25">
      <c r="A589" s="16">
        <v>583</v>
      </c>
      <c r="B589" s="29">
        <v>168377</v>
      </c>
      <c r="C589" s="29">
        <v>6277068</v>
      </c>
      <c r="D589" s="29" t="s">
        <v>3157</v>
      </c>
      <c r="E589" s="29" t="s">
        <v>3157</v>
      </c>
      <c r="F589" s="29" t="s">
        <v>2655</v>
      </c>
      <c r="G589" s="29" t="s">
        <v>2777</v>
      </c>
      <c r="H589" s="29" t="s">
        <v>2990</v>
      </c>
      <c r="I589" s="34" t="s">
        <v>17</v>
      </c>
    </row>
    <row r="590" spans="1:9" s="18" customFormat="1" ht="12" x14ac:dyDescent="0.25">
      <c r="A590" s="16">
        <v>584</v>
      </c>
      <c r="B590" s="29">
        <v>168415</v>
      </c>
      <c r="C590" s="29">
        <v>6295132</v>
      </c>
      <c r="D590" s="29" t="s">
        <v>3158</v>
      </c>
      <c r="E590" s="29" t="s">
        <v>3159</v>
      </c>
      <c r="F590" s="29" t="s">
        <v>2655</v>
      </c>
      <c r="G590" s="29" t="s">
        <v>2973</v>
      </c>
      <c r="H590" s="29" t="s">
        <v>2657</v>
      </c>
      <c r="I590" s="34" t="s">
        <v>11</v>
      </c>
    </row>
    <row r="591" spans="1:9" s="18" customFormat="1" ht="12" x14ac:dyDescent="0.25">
      <c r="A591" s="16">
        <v>585</v>
      </c>
      <c r="B591" s="29">
        <v>168426</v>
      </c>
      <c r="C591" s="29">
        <v>6285145</v>
      </c>
      <c r="D591" s="29" t="s">
        <v>3160</v>
      </c>
      <c r="E591" s="29" t="s">
        <v>1208</v>
      </c>
      <c r="F591" s="29" t="s">
        <v>2655</v>
      </c>
      <c r="G591" s="29" t="s">
        <v>2804</v>
      </c>
      <c r="H591" s="29" t="s">
        <v>2657</v>
      </c>
      <c r="I591" s="34" t="s">
        <v>17</v>
      </c>
    </row>
    <row r="592" spans="1:9" s="18" customFormat="1" ht="12" x14ac:dyDescent="0.25">
      <c r="A592" s="16">
        <v>586</v>
      </c>
      <c r="B592" s="29">
        <v>168428</v>
      </c>
      <c r="C592" s="29">
        <v>6287607</v>
      </c>
      <c r="D592" s="29" t="s">
        <v>3161</v>
      </c>
      <c r="E592" s="29" t="s">
        <v>3161</v>
      </c>
      <c r="F592" s="29" t="s">
        <v>2655</v>
      </c>
      <c r="G592" s="29" t="s">
        <v>2804</v>
      </c>
      <c r="H592" s="29" t="s">
        <v>2990</v>
      </c>
      <c r="I592" s="34" t="s">
        <v>17</v>
      </c>
    </row>
    <row r="593" spans="1:9" s="18" customFormat="1" ht="12" x14ac:dyDescent="0.25">
      <c r="A593" s="16">
        <v>587</v>
      </c>
      <c r="B593" s="29">
        <v>168461</v>
      </c>
      <c r="C593" s="29">
        <v>6256717</v>
      </c>
      <c r="D593" s="29" t="s">
        <v>3162</v>
      </c>
      <c r="E593" s="29" t="s">
        <v>3162</v>
      </c>
      <c r="F593" s="29" t="s">
        <v>2655</v>
      </c>
      <c r="G593" s="29" t="s">
        <v>2667</v>
      </c>
      <c r="H593" s="29" t="s">
        <v>1340</v>
      </c>
      <c r="I593" s="34" t="s">
        <v>17</v>
      </c>
    </row>
    <row r="594" spans="1:9" s="18" customFormat="1" ht="12" x14ac:dyDescent="0.25">
      <c r="A594" s="16">
        <v>588</v>
      </c>
      <c r="B594" s="29">
        <v>168537</v>
      </c>
      <c r="C594" s="29">
        <v>6246881</v>
      </c>
      <c r="D594" s="29" t="s">
        <v>3163</v>
      </c>
      <c r="E594" s="29" t="s">
        <v>3163</v>
      </c>
      <c r="F594" s="29" t="s">
        <v>2655</v>
      </c>
      <c r="G594" s="29" t="s">
        <v>2775</v>
      </c>
      <c r="H594" s="29" t="s">
        <v>2990</v>
      </c>
      <c r="I594" s="34" t="s">
        <v>17</v>
      </c>
    </row>
    <row r="595" spans="1:9" s="18" customFormat="1" ht="12" x14ac:dyDescent="0.25">
      <c r="A595" s="16">
        <v>589</v>
      </c>
      <c r="B595" s="29">
        <v>168537</v>
      </c>
      <c r="C595" s="29">
        <v>6246881</v>
      </c>
      <c r="D595" s="29" t="s">
        <v>3163</v>
      </c>
      <c r="E595" s="29" t="s">
        <v>3163</v>
      </c>
      <c r="F595" s="29" t="s">
        <v>2655</v>
      </c>
      <c r="G595" s="29" t="s">
        <v>2775</v>
      </c>
      <c r="H595" s="29" t="s">
        <v>2702</v>
      </c>
      <c r="I595" s="34" t="s">
        <v>17</v>
      </c>
    </row>
    <row r="596" spans="1:9" s="18" customFormat="1" ht="12" x14ac:dyDescent="0.25">
      <c r="A596" s="16">
        <v>590</v>
      </c>
      <c r="B596" s="29">
        <v>168569</v>
      </c>
      <c r="C596" s="29">
        <v>6285612</v>
      </c>
      <c r="D596" s="29" t="s">
        <v>3164</v>
      </c>
      <c r="E596" s="29" t="s">
        <v>2803</v>
      </c>
      <c r="F596" s="29" t="s">
        <v>2655</v>
      </c>
      <c r="G596" s="29" t="s">
        <v>2804</v>
      </c>
      <c r="H596" s="29" t="s">
        <v>2702</v>
      </c>
      <c r="I596" s="34" t="s">
        <v>17</v>
      </c>
    </row>
    <row r="597" spans="1:9" s="18" customFormat="1" ht="12" x14ac:dyDescent="0.25">
      <c r="A597" s="16">
        <v>591</v>
      </c>
      <c r="B597" s="29">
        <v>168569</v>
      </c>
      <c r="C597" s="29">
        <v>6285612</v>
      </c>
      <c r="D597" s="29" t="s">
        <v>3164</v>
      </c>
      <c r="E597" s="29" t="s">
        <v>3164</v>
      </c>
      <c r="F597" s="29" t="s">
        <v>2655</v>
      </c>
      <c r="G597" s="29" t="s">
        <v>2804</v>
      </c>
      <c r="H597" s="29" t="s">
        <v>2990</v>
      </c>
      <c r="I597" s="34" t="s">
        <v>17</v>
      </c>
    </row>
    <row r="598" spans="1:9" s="18" customFormat="1" ht="12" x14ac:dyDescent="0.25">
      <c r="A598" s="16">
        <v>592</v>
      </c>
      <c r="B598" s="29">
        <v>168582</v>
      </c>
      <c r="C598" s="29">
        <v>6207375</v>
      </c>
      <c r="D598" s="29" t="s">
        <v>3165</v>
      </c>
      <c r="E598" s="29" t="s">
        <v>3166</v>
      </c>
      <c r="F598" s="29" t="s">
        <v>3007</v>
      </c>
      <c r="G598" s="29" t="s">
        <v>3008</v>
      </c>
      <c r="H598" s="29" t="s">
        <v>2990</v>
      </c>
      <c r="I598" s="34" t="s">
        <v>17</v>
      </c>
    </row>
    <row r="599" spans="1:9" s="18" customFormat="1" ht="12" x14ac:dyDescent="0.25">
      <c r="A599" s="16">
        <v>593</v>
      </c>
      <c r="B599" s="29">
        <v>168585</v>
      </c>
      <c r="C599" s="29">
        <v>6307051</v>
      </c>
      <c r="D599" s="29" t="s">
        <v>3167</v>
      </c>
      <c r="E599" s="29" t="s">
        <v>3167</v>
      </c>
      <c r="F599" s="29" t="s">
        <v>2655</v>
      </c>
      <c r="G599" s="29" t="s">
        <v>2674</v>
      </c>
      <c r="H599" s="29" t="s">
        <v>2990</v>
      </c>
      <c r="I599" s="34" t="s">
        <v>17</v>
      </c>
    </row>
    <row r="600" spans="1:9" s="18" customFormat="1" ht="12" x14ac:dyDescent="0.25">
      <c r="A600" s="16">
        <v>594</v>
      </c>
      <c r="B600" s="29">
        <v>168588</v>
      </c>
      <c r="C600" s="29">
        <v>6255705</v>
      </c>
      <c r="D600" s="29" t="s">
        <v>3168</v>
      </c>
      <c r="E600" s="29" t="s">
        <v>3168</v>
      </c>
      <c r="F600" s="29" t="s">
        <v>2655</v>
      </c>
      <c r="G600" s="29" t="s">
        <v>2667</v>
      </c>
      <c r="H600" s="29" t="s">
        <v>2657</v>
      </c>
      <c r="I600" s="34" t="s">
        <v>17</v>
      </c>
    </row>
    <row r="601" spans="1:9" s="18" customFormat="1" ht="12" x14ac:dyDescent="0.25">
      <c r="A601" s="16">
        <v>595</v>
      </c>
      <c r="B601" s="29">
        <v>168592</v>
      </c>
      <c r="C601" s="29">
        <v>6275107</v>
      </c>
      <c r="D601" s="29" t="s">
        <v>3169</v>
      </c>
      <c r="E601" s="29" t="s">
        <v>3170</v>
      </c>
      <c r="F601" s="29" t="s">
        <v>2655</v>
      </c>
      <c r="G601" s="29" t="s">
        <v>2777</v>
      </c>
      <c r="H601" s="29" t="s">
        <v>2657</v>
      </c>
      <c r="I601" s="34" t="s">
        <v>17</v>
      </c>
    </row>
    <row r="602" spans="1:9" s="18" customFormat="1" ht="12" x14ac:dyDescent="0.25">
      <c r="A602" s="16">
        <v>596</v>
      </c>
      <c r="B602" s="29">
        <v>168618</v>
      </c>
      <c r="C602" s="29">
        <v>6335130</v>
      </c>
      <c r="D602" s="29" t="s">
        <v>9317</v>
      </c>
      <c r="E602" s="29" t="s">
        <v>3171</v>
      </c>
      <c r="F602" s="29" t="s">
        <v>2655</v>
      </c>
      <c r="G602" s="29" t="s">
        <v>2854</v>
      </c>
      <c r="H602" s="29" t="s">
        <v>2657</v>
      </c>
      <c r="I602" s="34" t="s">
        <v>17</v>
      </c>
    </row>
    <row r="603" spans="1:9" s="18" customFormat="1" ht="12" x14ac:dyDescent="0.25">
      <c r="A603" s="16">
        <v>597</v>
      </c>
      <c r="B603" s="29">
        <v>168635</v>
      </c>
      <c r="C603" s="29">
        <v>6307341</v>
      </c>
      <c r="D603" s="29" t="s">
        <v>3172</v>
      </c>
      <c r="E603" s="29" t="s">
        <v>3172</v>
      </c>
      <c r="F603" s="29" t="s">
        <v>2655</v>
      </c>
      <c r="G603" s="29" t="s">
        <v>2674</v>
      </c>
      <c r="H603" s="29" t="s">
        <v>3012</v>
      </c>
      <c r="I603" s="34" t="s">
        <v>17</v>
      </c>
    </row>
    <row r="604" spans="1:9" s="18" customFormat="1" ht="12" x14ac:dyDescent="0.25">
      <c r="A604" s="16">
        <v>598</v>
      </c>
      <c r="B604" s="29">
        <v>168649</v>
      </c>
      <c r="C604" s="29">
        <v>6267084</v>
      </c>
      <c r="D604" s="29" t="s">
        <v>9318</v>
      </c>
      <c r="E604" s="29" t="s">
        <v>3173</v>
      </c>
      <c r="F604" s="29" t="s">
        <v>2655</v>
      </c>
      <c r="G604" s="29" t="s">
        <v>2656</v>
      </c>
      <c r="H604" s="29" t="s">
        <v>2702</v>
      </c>
      <c r="I604" s="34" t="s">
        <v>17</v>
      </c>
    </row>
    <row r="605" spans="1:9" s="18" customFormat="1" ht="12" x14ac:dyDescent="0.25">
      <c r="A605" s="16">
        <v>599</v>
      </c>
      <c r="B605" s="29">
        <v>168655</v>
      </c>
      <c r="C605" s="29">
        <v>6325100</v>
      </c>
      <c r="D605" s="29" t="s">
        <v>3174</v>
      </c>
      <c r="E605" s="29" t="s">
        <v>3175</v>
      </c>
      <c r="F605" s="29" t="s">
        <v>2655</v>
      </c>
      <c r="G605" s="29" t="s">
        <v>2659</v>
      </c>
      <c r="H605" s="29" t="s">
        <v>2657</v>
      </c>
      <c r="I605" s="34" t="s">
        <v>17</v>
      </c>
    </row>
    <row r="606" spans="1:9" s="18" customFormat="1" ht="12" x14ac:dyDescent="0.25">
      <c r="A606" s="16">
        <v>600</v>
      </c>
      <c r="B606" s="29">
        <v>168660</v>
      </c>
      <c r="C606" s="29">
        <v>6275111</v>
      </c>
      <c r="D606" s="29" t="s">
        <v>3176</v>
      </c>
      <c r="E606" s="29" t="s">
        <v>3176</v>
      </c>
      <c r="F606" s="29" t="s">
        <v>2655</v>
      </c>
      <c r="G606" s="29" t="s">
        <v>2777</v>
      </c>
      <c r="H606" s="29" t="s">
        <v>2657</v>
      </c>
      <c r="I606" s="34" t="s">
        <v>11</v>
      </c>
    </row>
    <row r="607" spans="1:9" s="18" customFormat="1" ht="12" x14ac:dyDescent="0.25">
      <c r="A607" s="16">
        <v>601</v>
      </c>
      <c r="B607" s="29">
        <v>168665</v>
      </c>
      <c r="C607" s="29">
        <v>6335138</v>
      </c>
      <c r="D607" s="29" t="s">
        <v>3177</v>
      </c>
      <c r="E607" s="29" t="s">
        <v>3171</v>
      </c>
      <c r="F607" s="29" t="s">
        <v>2655</v>
      </c>
      <c r="G607" s="29" t="s">
        <v>2854</v>
      </c>
      <c r="H607" s="29" t="s">
        <v>2657</v>
      </c>
      <c r="I607" s="34" t="s">
        <v>17</v>
      </c>
    </row>
    <row r="608" spans="1:9" s="18" customFormat="1" ht="12" x14ac:dyDescent="0.25">
      <c r="A608" s="16">
        <v>602</v>
      </c>
      <c r="B608" s="29">
        <v>168669</v>
      </c>
      <c r="C608" s="29">
        <v>6255649</v>
      </c>
      <c r="D608" s="29" t="s">
        <v>3178</v>
      </c>
      <c r="E608" s="29" t="s">
        <v>3179</v>
      </c>
      <c r="F608" s="29" t="s">
        <v>2655</v>
      </c>
      <c r="G608" s="29" t="s">
        <v>2667</v>
      </c>
      <c r="H608" s="29" t="s">
        <v>2657</v>
      </c>
      <c r="I608" s="34" t="s">
        <v>17</v>
      </c>
    </row>
    <row r="609" spans="1:9" s="18" customFormat="1" ht="12" x14ac:dyDescent="0.25">
      <c r="A609" s="16">
        <v>603</v>
      </c>
      <c r="B609" s="29">
        <v>168672</v>
      </c>
      <c r="C609" s="29">
        <v>6155066</v>
      </c>
      <c r="D609" s="29" t="s">
        <v>3180</v>
      </c>
      <c r="E609" s="29" t="s">
        <v>3180</v>
      </c>
      <c r="F609" s="29" t="s">
        <v>2651</v>
      </c>
      <c r="G609" s="29" t="s">
        <v>2652</v>
      </c>
      <c r="H609" s="29" t="s">
        <v>2657</v>
      </c>
      <c r="I609" s="34" t="s">
        <v>17</v>
      </c>
    </row>
    <row r="610" spans="1:9" s="18" customFormat="1" ht="12" x14ac:dyDescent="0.25">
      <c r="A610" s="16">
        <v>604</v>
      </c>
      <c r="B610" s="29">
        <v>168675</v>
      </c>
      <c r="C610" s="29">
        <v>6275122</v>
      </c>
      <c r="D610" s="29" t="s">
        <v>3181</v>
      </c>
      <c r="E610" s="29" t="s">
        <v>3182</v>
      </c>
      <c r="F610" s="29" t="s">
        <v>2655</v>
      </c>
      <c r="G610" s="29" t="s">
        <v>2777</v>
      </c>
      <c r="H610" s="29" t="s">
        <v>2657</v>
      </c>
      <c r="I610" s="34" t="s">
        <v>17</v>
      </c>
    </row>
    <row r="611" spans="1:9" s="18" customFormat="1" ht="12" x14ac:dyDescent="0.25">
      <c r="A611" s="16">
        <v>605</v>
      </c>
      <c r="B611" s="29">
        <v>168677</v>
      </c>
      <c r="C611" s="29">
        <v>6327155</v>
      </c>
      <c r="D611" s="29" t="s">
        <v>340</v>
      </c>
      <c r="E611" s="29" t="s">
        <v>340</v>
      </c>
      <c r="F611" s="29" t="s">
        <v>2655</v>
      </c>
      <c r="G611" s="29" t="s">
        <v>2659</v>
      </c>
      <c r="H611" s="29" t="s">
        <v>2657</v>
      </c>
      <c r="I611" s="34" t="s">
        <v>11</v>
      </c>
    </row>
    <row r="612" spans="1:9" s="18" customFormat="1" ht="12" x14ac:dyDescent="0.25">
      <c r="A612" s="16">
        <v>606</v>
      </c>
      <c r="B612" s="29">
        <v>168680</v>
      </c>
      <c r="C612" s="29">
        <v>6337012</v>
      </c>
      <c r="D612" s="29" t="s">
        <v>3183</v>
      </c>
      <c r="E612" s="29" t="s">
        <v>3183</v>
      </c>
      <c r="F612" s="29" t="s">
        <v>2655</v>
      </c>
      <c r="G612" s="29" t="s">
        <v>2854</v>
      </c>
      <c r="H612" s="29" t="s">
        <v>2702</v>
      </c>
      <c r="I612" s="34" t="s">
        <v>17</v>
      </c>
    </row>
    <row r="613" spans="1:9" s="18" customFormat="1" ht="12" x14ac:dyDescent="0.25">
      <c r="A613" s="16">
        <v>607</v>
      </c>
      <c r="B613" s="29">
        <v>168680</v>
      </c>
      <c r="C613" s="29">
        <v>6337012</v>
      </c>
      <c r="D613" s="29" t="s">
        <v>3184</v>
      </c>
      <c r="E613" s="29" t="s">
        <v>3184</v>
      </c>
      <c r="F613" s="29" t="s">
        <v>2655</v>
      </c>
      <c r="G613" s="29" t="s">
        <v>2854</v>
      </c>
      <c r="H613" s="29" t="s">
        <v>2990</v>
      </c>
      <c r="I613" s="34" t="s">
        <v>17</v>
      </c>
    </row>
    <row r="614" spans="1:9" s="18" customFormat="1" ht="12" x14ac:dyDescent="0.25">
      <c r="A614" s="16">
        <v>608</v>
      </c>
      <c r="B614" s="29">
        <v>168720</v>
      </c>
      <c r="C614" s="29">
        <v>6297501</v>
      </c>
      <c r="D614" s="29" t="s">
        <v>3185</v>
      </c>
      <c r="E614" s="29" t="s">
        <v>3185</v>
      </c>
      <c r="F614" s="29" t="s">
        <v>2655</v>
      </c>
      <c r="G614" s="29" t="s">
        <v>2973</v>
      </c>
      <c r="H614" s="29" t="s">
        <v>2657</v>
      </c>
      <c r="I614" s="34" t="s">
        <v>11</v>
      </c>
    </row>
    <row r="615" spans="1:9" s="18" customFormat="1" ht="12" x14ac:dyDescent="0.25">
      <c r="A615" s="16">
        <v>609</v>
      </c>
      <c r="B615" s="29">
        <v>168785</v>
      </c>
      <c r="C615" s="29">
        <v>6275121</v>
      </c>
      <c r="D615" s="29" t="s">
        <v>3186</v>
      </c>
      <c r="E615" s="29" t="s">
        <v>9319</v>
      </c>
      <c r="F615" s="29" t="s">
        <v>2655</v>
      </c>
      <c r="G615" s="29" t="s">
        <v>2777</v>
      </c>
      <c r="H615" s="29" t="s">
        <v>2657</v>
      </c>
      <c r="I615" s="34" t="s">
        <v>17</v>
      </c>
    </row>
    <row r="616" spans="1:9" s="18" customFormat="1" ht="12" x14ac:dyDescent="0.25">
      <c r="A616" s="16">
        <v>610</v>
      </c>
      <c r="B616" s="29">
        <v>168796</v>
      </c>
      <c r="C616" s="29">
        <v>6205117</v>
      </c>
      <c r="D616" s="29" t="s">
        <v>3187</v>
      </c>
      <c r="E616" s="29" t="s">
        <v>3188</v>
      </c>
      <c r="F616" s="29" t="s">
        <v>3007</v>
      </c>
      <c r="G616" s="29" t="s">
        <v>3008</v>
      </c>
      <c r="H616" s="29" t="s">
        <v>2657</v>
      </c>
      <c r="I616" s="34" t="s">
        <v>11</v>
      </c>
    </row>
    <row r="617" spans="1:9" s="18" customFormat="1" ht="12" x14ac:dyDescent="0.25">
      <c r="A617" s="16">
        <v>611</v>
      </c>
      <c r="B617" s="29">
        <v>168820</v>
      </c>
      <c r="C617" s="29">
        <v>6276902</v>
      </c>
      <c r="D617" s="29" t="s">
        <v>3189</v>
      </c>
      <c r="E617" s="29" t="s">
        <v>3189</v>
      </c>
      <c r="F617" s="29" t="s">
        <v>2655</v>
      </c>
      <c r="G617" s="29" t="s">
        <v>2777</v>
      </c>
      <c r="H617" s="29" t="s">
        <v>2702</v>
      </c>
      <c r="I617" s="34" t="s">
        <v>17</v>
      </c>
    </row>
    <row r="618" spans="1:9" s="18" customFormat="1" ht="12" x14ac:dyDescent="0.25">
      <c r="A618" s="16">
        <v>612</v>
      </c>
      <c r="B618" s="29">
        <v>168822</v>
      </c>
      <c r="C618" s="29">
        <v>6267085</v>
      </c>
      <c r="D618" s="29" t="s">
        <v>3190</v>
      </c>
      <c r="E618" s="29" t="s">
        <v>3190</v>
      </c>
      <c r="F618" s="29" t="s">
        <v>2655</v>
      </c>
      <c r="G618" s="29" t="s">
        <v>2656</v>
      </c>
      <c r="H618" s="29" t="s">
        <v>2702</v>
      </c>
      <c r="I618" s="34" t="s">
        <v>17</v>
      </c>
    </row>
    <row r="619" spans="1:9" s="18" customFormat="1" ht="12" x14ac:dyDescent="0.25">
      <c r="A619" s="16">
        <v>613</v>
      </c>
      <c r="B619" s="29">
        <v>168822</v>
      </c>
      <c r="C619" s="29">
        <v>6267085</v>
      </c>
      <c r="D619" s="29" t="s">
        <v>3190</v>
      </c>
      <c r="E619" s="29" t="s">
        <v>3190</v>
      </c>
      <c r="F619" s="29" t="s">
        <v>2655</v>
      </c>
      <c r="G619" s="29" t="s">
        <v>2656</v>
      </c>
      <c r="H619" s="29" t="s">
        <v>2990</v>
      </c>
      <c r="I619" s="34" t="s">
        <v>17</v>
      </c>
    </row>
    <row r="620" spans="1:9" s="18" customFormat="1" ht="12" x14ac:dyDescent="0.25">
      <c r="A620" s="16">
        <v>614</v>
      </c>
      <c r="B620" s="29">
        <v>168831</v>
      </c>
      <c r="C620" s="29">
        <v>6276875</v>
      </c>
      <c r="D620" s="29" t="s">
        <v>3191</v>
      </c>
      <c r="E620" s="29" t="s">
        <v>3191</v>
      </c>
      <c r="F620" s="29" t="s">
        <v>2655</v>
      </c>
      <c r="G620" s="29" t="s">
        <v>2777</v>
      </c>
      <c r="H620" s="29" t="s">
        <v>2702</v>
      </c>
      <c r="I620" s="34" t="s">
        <v>17</v>
      </c>
    </row>
    <row r="621" spans="1:9" s="18" customFormat="1" ht="12" x14ac:dyDescent="0.25">
      <c r="A621" s="16">
        <v>615</v>
      </c>
      <c r="B621" s="29">
        <v>168831</v>
      </c>
      <c r="C621" s="29">
        <v>6276875</v>
      </c>
      <c r="D621" s="29" t="s">
        <v>3191</v>
      </c>
      <c r="E621" s="29" t="s">
        <v>3191</v>
      </c>
      <c r="F621" s="29" t="s">
        <v>2655</v>
      </c>
      <c r="G621" s="29" t="s">
        <v>2777</v>
      </c>
      <c r="H621" s="29" t="s">
        <v>2990</v>
      </c>
      <c r="I621" s="34" t="s">
        <v>17</v>
      </c>
    </row>
    <row r="622" spans="1:9" s="18" customFormat="1" ht="12" x14ac:dyDescent="0.25">
      <c r="A622" s="16">
        <v>616</v>
      </c>
      <c r="B622" s="29">
        <v>168842</v>
      </c>
      <c r="C622" s="29">
        <v>6335140</v>
      </c>
      <c r="D622" s="29" t="s">
        <v>3192</v>
      </c>
      <c r="E622" s="29" t="s">
        <v>3192</v>
      </c>
      <c r="F622" s="29" t="s">
        <v>2655</v>
      </c>
      <c r="G622" s="29" t="s">
        <v>2854</v>
      </c>
      <c r="H622" s="29" t="s">
        <v>2657</v>
      </c>
      <c r="I622" s="34" t="s">
        <v>11</v>
      </c>
    </row>
    <row r="623" spans="1:9" s="18" customFormat="1" ht="12" x14ac:dyDescent="0.25">
      <c r="A623" s="16">
        <v>617</v>
      </c>
      <c r="B623" s="29">
        <v>168862</v>
      </c>
      <c r="C623" s="29">
        <v>6265668</v>
      </c>
      <c r="D623" s="29" t="s">
        <v>3193</v>
      </c>
      <c r="E623" s="29" t="s">
        <v>3194</v>
      </c>
      <c r="F623" s="29" t="s">
        <v>2655</v>
      </c>
      <c r="G623" s="29" t="s">
        <v>2656</v>
      </c>
      <c r="H623" s="29" t="s">
        <v>2657</v>
      </c>
      <c r="I623" s="34" t="s">
        <v>17</v>
      </c>
    </row>
    <row r="624" spans="1:9" s="18" customFormat="1" ht="12" x14ac:dyDescent="0.25">
      <c r="A624" s="16">
        <v>618</v>
      </c>
      <c r="B624" s="29">
        <v>168916</v>
      </c>
      <c r="C624" s="29">
        <v>6265669</v>
      </c>
      <c r="D624" s="29" t="s">
        <v>3195</v>
      </c>
      <c r="E624" s="29" t="s">
        <v>3196</v>
      </c>
      <c r="F624" s="29" t="s">
        <v>2655</v>
      </c>
      <c r="G624" s="29" t="s">
        <v>2656</v>
      </c>
      <c r="H624" s="29" t="s">
        <v>2657</v>
      </c>
      <c r="I624" s="34" t="s">
        <v>17</v>
      </c>
    </row>
    <row r="625" spans="1:9" s="18" customFormat="1" ht="12" x14ac:dyDescent="0.25">
      <c r="A625" s="16">
        <v>619</v>
      </c>
      <c r="B625" s="29">
        <v>169062</v>
      </c>
      <c r="C625" s="29">
        <v>6275134</v>
      </c>
      <c r="D625" s="29" t="s">
        <v>3197</v>
      </c>
      <c r="E625" s="29" t="s">
        <v>3197</v>
      </c>
      <c r="F625" s="29" t="s">
        <v>2655</v>
      </c>
      <c r="G625" s="29" t="s">
        <v>2777</v>
      </c>
      <c r="H625" s="29" t="s">
        <v>2657</v>
      </c>
      <c r="I625" s="34" t="s">
        <v>11</v>
      </c>
    </row>
    <row r="626" spans="1:9" s="18" customFormat="1" ht="12" x14ac:dyDescent="0.25">
      <c r="A626" s="16">
        <v>620</v>
      </c>
      <c r="B626" s="29">
        <v>169067</v>
      </c>
      <c r="C626" s="29">
        <v>6305728</v>
      </c>
      <c r="D626" s="29" t="s">
        <v>3198</v>
      </c>
      <c r="E626" s="29" t="s">
        <v>3170</v>
      </c>
      <c r="F626" s="29" t="s">
        <v>2655</v>
      </c>
      <c r="G626" s="29" t="s">
        <v>2674</v>
      </c>
      <c r="H626" s="29" t="s">
        <v>2657</v>
      </c>
      <c r="I626" s="34" t="s">
        <v>17</v>
      </c>
    </row>
    <row r="627" spans="1:9" s="18" customFormat="1" ht="12" x14ac:dyDescent="0.25">
      <c r="A627" s="16">
        <v>621</v>
      </c>
      <c r="B627" s="29">
        <v>169105</v>
      </c>
      <c r="C627" s="29">
        <v>6306861</v>
      </c>
      <c r="D627" s="29" t="s">
        <v>3199</v>
      </c>
      <c r="E627" s="29" t="s">
        <v>3199</v>
      </c>
      <c r="F627" s="29" t="s">
        <v>2655</v>
      </c>
      <c r="G627" s="29" t="s">
        <v>2674</v>
      </c>
      <c r="H627" s="29" t="s">
        <v>2702</v>
      </c>
      <c r="I627" s="34" t="s">
        <v>17</v>
      </c>
    </row>
    <row r="628" spans="1:9" s="18" customFormat="1" ht="12" x14ac:dyDescent="0.25">
      <c r="A628" s="16">
        <v>622</v>
      </c>
      <c r="B628" s="29">
        <v>169301</v>
      </c>
      <c r="C628" s="29">
        <v>6297500</v>
      </c>
      <c r="D628" s="29" t="s">
        <v>3200</v>
      </c>
      <c r="E628" s="29" t="s">
        <v>3200</v>
      </c>
      <c r="F628" s="29" t="s">
        <v>2655</v>
      </c>
      <c r="G628" s="29" t="s">
        <v>2973</v>
      </c>
      <c r="H628" s="29" t="s">
        <v>2657</v>
      </c>
      <c r="I628" s="34" t="s">
        <v>17</v>
      </c>
    </row>
    <row r="629" spans="1:9" s="18" customFormat="1" ht="12" x14ac:dyDescent="0.25">
      <c r="A629" s="16">
        <v>623</v>
      </c>
      <c r="B629" s="29">
        <v>169358</v>
      </c>
      <c r="C629" s="29">
        <v>6335125</v>
      </c>
      <c r="D629" s="29" t="s">
        <v>3201</v>
      </c>
      <c r="E629" s="29" t="s">
        <v>3201</v>
      </c>
      <c r="F629" s="29" t="s">
        <v>2655</v>
      </c>
      <c r="G629" s="29" t="s">
        <v>2854</v>
      </c>
      <c r="H629" s="29" t="s">
        <v>2657</v>
      </c>
      <c r="I629" s="34" t="s">
        <v>11</v>
      </c>
    </row>
    <row r="630" spans="1:9" s="18" customFormat="1" ht="12" x14ac:dyDescent="0.25">
      <c r="A630" s="16">
        <v>624</v>
      </c>
      <c r="B630" s="29">
        <v>169365</v>
      </c>
      <c r="C630" s="29">
        <v>6335116</v>
      </c>
      <c r="D630" s="29" t="s">
        <v>3202</v>
      </c>
      <c r="E630" s="29" t="s">
        <v>3203</v>
      </c>
      <c r="F630" s="29" t="s">
        <v>2655</v>
      </c>
      <c r="G630" s="29" t="s">
        <v>2854</v>
      </c>
      <c r="H630" s="29" t="s">
        <v>2657</v>
      </c>
      <c r="I630" s="34" t="s">
        <v>11</v>
      </c>
    </row>
    <row r="631" spans="1:9" s="18" customFormat="1" ht="12" x14ac:dyDescent="0.25">
      <c r="A631" s="16">
        <v>625</v>
      </c>
      <c r="B631" s="29">
        <v>169425</v>
      </c>
      <c r="C631" s="29">
        <v>6168046</v>
      </c>
      <c r="D631" s="29" t="s">
        <v>2859</v>
      </c>
      <c r="E631" s="29" t="s">
        <v>2859</v>
      </c>
      <c r="F631" s="29" t="s">
        <v>2651</v>
      </c>
      <c r="G631" s="29" t="s">
        <v>2670</v>
      </c>
      <c r="H631" s="29" t="s">
        <v>3022</v>
      </c>
      <c r="I631" s="34" t="s">
        <v>17</v>
      </c>
    </row>
    <row r="632" spans="1:9" s="18" customFormat="1" ht="12" x14ac:dyDescent="0.25">
      <c r="A632" s="16">
        <v>626</v>
      </c>
      <c r="B632" s="29">
        <v>169428</v>
      </c>
      <c r="C632" s="29" t="s">
        <v>10</v>
      </c>
      <c r="D632" s="29" t="s">
        <v>3204</v>
      </c>
      <c r="E632" s="29" t="s">
        <v>3204</v>
      </c>
      <c r="F632" s="29" t="s">
        <v>2655</v>
      </c>
      <c r="G632" s="29" t="s">
        <v>2674</v>
      </c>
      <c r="H632" s="29" t="s">
        <v>2657</v>
      </c>
      <c r="I632" s="34" t="s">
        <v>11</v>
      </c>
    </row>
    <row r="633" spans="1:9" s="18" customFormat="1" ht="12" x14ac:dyDescent="0.25">
      <c r="A633" s="16">
        <v>627</v>
      </c>
      <c r="B633" s="29">
        <v>169509</v>
      </c>
      <c r="C633" s="29">
        <v>6336620</v>
      </c>
      <c r="D633" s="29" t="s">
        <v>3205</v>
      </c>
      <c r="E633" s="29" t="s">
        <v>3205</v>
      </c>
      <c r="F633" s="29" t="s">
        <v>2655</v>
      </c>
      <c r="G633" s="29" t="s">
        <v>2854</v>
      </c>
      <c r="H633" s="29" t="s">
        <v>2657</v>
      </c>
      <c r="I633" s="34" t="s">
        <v>11</v>
      </c>
    </row>
    <row r="634" spans="1:9" s="18" customFormat="1" ht="12" x14ac:dyDescent="0.25">
      <c r="A634" s="16">
        <v>628</v>
      </c>
      <c r="B634" s="29">
        <v>169533</v>
      </c>
      <c r="C634" s="29">
        <v>6207484</v>
      </c>
      <c r="D634" s="29" t="s">
        <v>3206</v>
      </c>
      <c r="E634" s="29" t="s">
        <v>3207</v>
      </c>
      <c r="F634" s="29" t="s">
        <v>3007</v>
      </c>
      <c r="G634" s="29" t="s">
        <v>3008</v>
      </c>
      <c r="H634" s="29" t="s">
        <v>2657</v>
      </c>
      <c r="I634" s="34" t="s">
        <v>11</v>
      </c>
    </row>
    <row r="635" spans="1:9" s="18" customFormat="1" ht="12" x14ac:dyDescent="0.25">
      <c r="A635" s="16">
        <v>629</v>
      </c>
      <c r="B635" s="29">
        <v>169536</v>
      </c>
      <c r="C635" s="29">
        <v>6267472</v>
      </c>
      <c r="D635" s="29" t="s">
        <v>3208</v>
      </c>
      <c r="E635" s="29" t="s">
        <v>3209</v>
      </c>
      <c r="F635" s="29" t="s">
        <v>2655</v>
      </c>
      <c r="G635" s="29" t="s">
        <v>2656</v>
      </c>
      <c r="H635" s="29" t="s">
        <v>2657</v>
      </c>
      <c r="I635" s="34" t="s">
        <v>11</v>
      </c>
    </row>
    <row r="636" spans="1:9" s="18" customFormat="1" ht="12" x14ac:dyDescent="0.25">
      <c r="A636" s="16">
        <v>630</v>
      </c>
      <c r="B636" s="29">
        <v>169587</v>
      </c>
      <c r="C636" s="29">
        <v>6166458</v>
      </c>
      <c r="D636" s="29" t="s">
        <v>3210</v>
      </c>
      <c r="E636" s="29" t="s">
        <v>3211</v>
      </c>
      <c r="F636" s="29" t="s">
        <v>2651</v>
      </c>
      <c r="G636" s="29" t="s">
        <v>2670</v>
      </c>
      <c r="H636" s="29" t="s">
        <v>2657</v>
      </c>
      <c r="I636" s="34" t="s">
        <v>11</v>
      </c>
    </row>
    <row r="637" spans="1:9" s="18" customFormat="1" ht="12" x14ac:dyDescent="0.25">
      <c r="A637" s="16">
        <v>631</v>
      </c>
      <c r="B637" s="29">
        <v>169606</v>
      </c>
      <c r="C637" s="29">
        <v>6245124</v>
      </c>
      <c r="D637" s="29" t="s">
        <v>3212</v>
      </c>
      <c r="E637" s="29" t="s">
        <v>3213</v>
      </c>
      <c r="F637" s="29" t="s">
        <v>2655</v>
      </c>
      <c r="G637" s="29" t="s">
        <v>2775</v>
      </c>
      <c r="H637" s="29" t="s">
        <v>2657</v>
      </c>
      <c r="I637" s="34" t="s">
        <v>11</v>
      </c>
    </row>
    <row r="638" spans="1:9" s="18" customFormat="1" ht="12" x14ac:dyDescent="0.25">
      <c r="A638" s="16">
        <v>632</v>
      </c>
      <c r="B638" s="29">
        <v>169617</v>
      </c>
      <c r="C638" s="29">
        <v>6245142</v>
      </c>
      <c r="D638" s="29" t="s">
        <v>3214</v>
      </c>
      <c r="E638" s="29" t="s">
        <v>3215</v>
      </c>
      <c r="F638" s="29" t="s">
        <v>2655</v>
      </c>
      <c r="G638" s="29" t="s">
        <v>2775</v>
      </c>
      <c r="H638" s="29" t="s">
        <v>3216</v>
      </c>
      <c r="I638" s="34" t="s">
        <v>11</v>
      </c>
    </row>
    <row r="639" spans="1:9" s="18" customFormat="1" ht="12" x14ac:dyDescent="0.25">
      <c r="A639" s="16">
        <v>633</v>
      </c>
      <c r="B639" s="29">
        <v>169643</v>
      </c>
      <c r="C639" s="29" t="s">
        <v>10</v>
      </c>
      <c r="D639" s="29" t="s">
        <v>3217</v>
      </c>
      <c r="E639" s="29" t="s">
        <v>3217</v>
      </c>
      <c r="F639" s="29" t="s">
        <v>2655</v>
      </c>
      <c r="G639" s="29" t="s">
        <v>2854</v>
      </c>
      <c r="H639" s="29" t="s">
        <v>2702</v>
      </c>
      <c r="I639" s="34" t="s">
        <v>17</v>
      </c>
    </row>
    <row r="640" spans="1:9" s="18" customFormat="1" ht="12" x14ac:dyDescent="0.25">
      <c r="A640" s="16">
        <v>634</v>
      </c>
      <c r="B640" s="29">
        <v>169643</v>
      </c>
      <c r="C640" s="29" t="s">
        <v>10</v>
      </c>
      <c r="D640" s="29" t="s">
        <v>3218</v>
      </c>
      <c r="E640" s="29" t="s">
        <v>3218</v>
      </c>
      <c r="F640" s="29" t="s">
        <v>2655</v>
      </c>
      <c r="G640" s="29" t="s">
        <v>3219</v>
      </c>
      <c r="H640" s="29" t="s">
        <v>2990</v>
      </c>
      <c r="I640" s="34" t="s">
        <v>17</v>
      </c>
    </row>
    <row r="641" spans="1:9" s="18" customFormat="1" ht="12" x14ac:dyDescent="0.25">
      <c r="A641" s="16">
        <v>635</v>
      </c>
      <c r="B641" s="29">
        <v>169704</v>
      </c>
      <c r="C641" s="29">
        <v>6325498</v>
      </c>
      <c r="D641" s="29" t="s">
        <v>3220</v>
      </c>
      <c r="E641" s="29" t="s">
        <v>3220</v>
      </c>
      <c r="F641" s="29" t="s">
        <v>2655</v>
      </c>
      <c r="G641" s="29" t="s">
        <v>2659</v>
      </c>
      <c r="H641" s="29" t="s">
        <v>3012</v>
      </c>
      <c r="I641" s="34" t="s">
        <v>17</v>
      </c>
    </row>
    <row r="642" spans="1:9" s="18" customFormat="1" ht="12" x14ac:dyDescent="0.25">
      <c r="A642" s="16">
        <v>636</v>
      </c>
      <c r="B642" s="29">
        <v>169720</v>
      </c>
      <c r="C642" s="29">
        <v>6267208</v>
      </c>
      <c r="D642" s="29" t="s">
        <v>3221</v>
      </c>
      <c r="E642" s="29" t="s">
        <v>3222</v>
      </c>
      <c r="F642" s="29" t="s">
        <v>2655</v>
      </c>
      <c r="G642" s="29" t="s">
        <v>2656</v>
      </c>
      <c r="H642" s="29" t="s">
        <v>2657</v>
      </c>
      <c r="I642" s="34" t="s">
        <v>11</v>
      </c>
    </row>
    <row r="643" spans="1:9" s="18" customFormat="1" ht="12" x14ac:dyDescent="0.25">
      <c r="A643" s="16">
        <v>637</v>
      </c>
      <c r="B643" s="29">
        <v>169744</v>
      </c>
      <c r="C643" s="29">
        <v>6275509</v>
      </c>
      <c r="D643" s="29" t="s">
        <v>3223</v>
      </c>
      <c r="E643" s="29" t="s">
        <v>2850</v>
      </c>
      <c r="F643" s="29" t="s">
        <v>2655</v>
      </c>
      <c r="G643" s="29" t="s">
        <v>2777</v>
      </c>
      <c r="H643" s="29" t="s">
        <v>2653</v>
      </c>
      <c r="I643" s="34" t="s">
        <v>17</v>
      </c>
    </row>
    <row r="644" spans="1:9" s="18" customFormat="1" ht="12" x14ac:dyDescent="0.25">
      <c r="A644" s="16">
        <v>638</v>
      </c>
      <c r="B644" s="29">
        <v>169746</v>
      </c>
      <c r="C644" s="29">
        <v>6327175</v>
      </c>
      <c r="D644" s="29" t="s">
        <v>3224</v>
      </c>
      <c r="E644" s="29" t="s">
        <v>3225</v>
      </c>
      <c r="F644" s="29" t="s">
        <v>2655</v>
      </c>
      <c r="G644" s="29" t="s">
        <v>2659</v>
      </c>
      <c r="H644" s="29" t="s">
        <v>2657</v>
      </c>
      <c r="I644" s="34" t="s">
        <v>11</v>
      </c>
    </row>
    <row r="645" spans="1:9" s="18" customFormat="1" ht="12" x14ac:dyDescent="0.25">
      <c r="A645" s="16">
        <v>639</v>
      </c>
      <c r="B645" s="29">
        <v>169754</v>
      </c>
      <c r="C645" s="29">
        <v>6337207</v>
      </c>
      <c r="D645" s="29" t="s">
        <v>3226</v>
      </c>
      <c r="E645" s="29" t="s">
        <v>3227</v>
      </c>
      <c r="F645" s="29" t="s">
        <v>2655</v>
      </c>
      <c r="G645" s="29" t="s">
        <v>2854</v>
      </c>
      <c r="H645" s="29" t="s">
        <v>2657</v>
      </c>
      <c r="I645" s="34" t="s">
        <v>17</v>
      </c>
    </row>
    <row r="646" spans="1:9" s="18" customFormat="1" ht="12" x14ac:dyDescent="0.25">
      <c r="A646" s="16">
        <v>640</v>
      </c>
      <c r="B646" s="29">
        <v>169822</v>
      </c>
      <c r="C646" s="29">
        <v>6335113</v>
      </c>
      <c r="D646" s="29" t="s">
        <v>3228</v>
      </c>
      <c r="E646" s="29" t="s">
        <v>3229</v>
      </c>
      <c r="F646" s="29" t="s">
        <v>2655</v>
      </c>
      <c r="G646" s="29" t="s">
        <v>2854</v>
      </c>
      <c r="H646" s="29" t="s">
        <v>2657</v>
      </c>
      <c r="I646" s="34" t="s">
        <v>11</v>
      </c>
    </row>
    <row r="647" spans="1:9" s="18" customFormat="1" ht="12" x14ac:dyDescent="0.25">
      <c r="A647" s="16">
        <v>641</v>
      </c>
      <c r="B647" s="29">
        <v>170060</v>
      </c>
      <c r="C647" s="29">
        <v>6298077</v>
      </c>
      <c r="D647" s="29" t="s">
        <v>3230</v>
      </c>
      <c r="E647" s="29" t="s">
        <v>3231</v>
      </c>
      <c r="F647" s="29" t="s">
        <v>2655</v>
      </c>
      <c r="G647" s="29" t="s">
        <v>2973</v>
      </c>
      <c r="H647" s="29" t="s">
        <v>2657</v>
      </c>
      <c r="I647" s="34" t="s">
        <v>17</v>
      </c>
    </row>
    <row r="648" spans="1:9" s="18" customFormat="1" ht="12" x14ac:dyDescent="0.25">
      <c r="A648" s="16">
        <v>642</v>
      </c>
      <c r="B648" s="29">
        <v>170163</v>
      </c>
      <c r="C648" s="29">
        <v>6298073</v>
      </c>
      <c r="D648" s="29" t="s">
        <v>3232</v>
      </c>
      <c r="E648" s="29" t="s">
        <v>3233</v>
      </c>
      <c r="F648" s="29" t="s">
        <v>2655</v>
      </c>
      <c r="G648" s="29" t="s">
        <v>2973</v>
      </c>
      <c r="H648" s="29" t="s">
        <v>2657</v>
      </c>
      <c r="I648" s="34" t="s">
        <v>11</v>
      </c>
    </row>
    <row r="649" spans="1:9" s="18" customFormat="1" ht="12" x14ac:dyDescent="0.25">
      <c r="A649" s="16">
        <v>643</v>
      </c>
      <c r="B649" s="29">
        <v>170190</v>
      </c>
      <c r="C649" s="29" t="s">
        <v>10</v>
      </c>
      <c r="D649" s="29" t="s">
        <v>3234</v>
      </c>
      <c r="E649" s="29" t="s">
        <v>3235</v>
      </c>
      <c r="F649" s="29" t="s">
        <v>2655</v>
      </c>
      <c r="G649" s="29" t="s">
        <v>2973</v>
      </c>
      <c r="H649" s="29" t="s">
        <v>2657</v>
      </c>
      <c r="I649" s="34" t="s">
        <v>11</v>
      </c>
    </row>
    <row r="650" spans="1:9" s="18" customFormat="1" ht="12" x14ac:dyDescent="0.25">
      <c r="A650" s="16">
        <v>644</v>
      </c>
      <c r="B650" s="29">
        <v>171402</v>
      </c>
      <c r="C650" s="29">
        <v>6295236</v>
      </c>
      <c r="D650" s="29" t="s">
        <v>3236</v>
      </c>
      <c r="E650" s="29" t="s">
        <v>3152</v>
      </c>
      <c r="F650" s="29" t="s">
        <v>2655</v>
      </c>
      <c r="G650" s="29" t="s">
        <v>2973</v>
      </c>
      <c r="H650" s="29" t="s">
        <v>154</v>
      </c>
      <c r="I650" s="34" t="s">
        <v>17</v>
      </c>
    </row>
    <row r="651" spans="1:9" s="18" customFormat="1" ht="12" x14ac:dyDescent="0.25">
      <c r="A651" s="16">
        <v>645</v>
      </c>
      <c r="B651" s="29">
        <v>171739</v>
      </c>
      <c r="C651" s="29">
        <v>6245853</v>
      </c>
      <c r="D651" s="29" t="s">
        <v>3237</v>
      </c>
      <c r="E651" s="29" t="s">
        <v>3237</v>
      </c>
      <c r="F651" s="29" t="s">
        <v>2655</v>
      </c>
      <c r="G651" s="29" t="s">
        <v>2775</v>
      </c>
      <c r="H651" s="29" t="s">
        <v>154</v>
      </c>
      <c r="I651" s="34" t="s">
        <v>17</v>
      </c>
    </row>
    <row r="652" spans="1:9" s="18" customFormat="1" ht="12" x14ac:dyDescent="0.25">
      <c r="A652" s="16">
        <v>646</v>
      </c>
      <c r="B652" s="29">
        <v>171741</v>
      </c>
      <c r="C652" s="29">
        <v>6325856</v>
      </c>
      <c r="D652" s="29" t="s">
        <v>3237</v>
      </c>
      <c r="E652" s="29" t="s">
        <v>3238</v>
      </c>
      <c r="F652" s="29" t="s">
        <v>2655</v>
      </c>
      <c r="G652" s="29" t="s">
        <v>2659</v>
      </c>
      <c r="H652" s="29" t="s">
        <v>154</v>
      </c>
      <c r="I652" s="34" t="s">
        <v>17</v>
      </c>
    </row>
    <row r="653" spans="1:9" s="18" customFormat="1" ht="12" x14ac:dyDescent="0.25">
      <c r="A653" s="16">
        <v>647</v>
      </c>
      <c r="B653" s="29">
        <v>171778</v>
      </c>
      <c r="C653" s="29" t="s">
        <v>10</v>
      </c>
      <c r="D653" s="29" t="s">
        <v>3239</v>
      </c>
      <c r="E653" s="29" t="s">
        <v>3240</v>
      </c>
      <c r="F653" s="29" t="s">
        <v>2651</v>
      </c>
      <c r="G653" s="29" t="s">
        <v>2708</v>
      </c>
      <c r="H653" s="29" t="s">
        <v>3022</v>
      </c>
      <c r="I653" s="34" t="s">
        <v>17</v>
      </c>
    </row>
    <row r="654" spans="1:9" s="18" customFormat="1" ht="12" x14ac:dyDescent="0.25">
      <c r="A654" s="16">
        <v>648</v>
      </c>
      <c r="B654" s="29">
        <v>171778</v>
      </c>
      <c r="C654" s="29" t="s">
        <v>10</v>
      </c>
      <c r="D654" s="29" t="s">
        <v>3241</v>
      </c>
      <c r="E654" s="29" t="s">
        <v>3240</v>
      </c>
      <c r="F654" s="29" t="s">
        <v>2651</v>
      </c>
      <c r="G654" s="29" t="s">
        <v>2708</v>
      </c>
      <c r="H654" s="29" t="s">
        <v>88</v>
      </c>
      <c r="I654" s="34" t="s">
        <v>11</v>
      </c>
    </row>
    <row r="655" spans="1:9" s="18" customFormat="1" ht="12" x14ac:dyDescent="0.25">
      <c r="A655" s="16">
        <v>649</v>
      </c>
      <c r="B655" s="29">
        <v>171916</v>
      </c>
      <c r="C655" s="29">
        <v>6107296</v>
      </c>
      <c r="D655" s="29" t="s">
        <v>3242</v>
      </c>
      <c r="E655" s="29" t="s">
        <v>3242</v>
      </c>
      <c r="F655" s="29" t="s">
        <v>2651</v>
      </c>
      <c r="G655" s="29" t="s">
        <v>2680</v>
      </c>
      <c r="H655" s="29" t="s">
        <v>2660</v>
      </c>
      <c r="I655" s="34" t="s">
        <v>17</v>
      </c>
    </row>
    <row r="656" spans="1:9" s="18" customFormat="1" ht="12" x14ac:dyDescent="0.25">
      <c r="A656" s="16">
        <v>650</v>
      </c>
      <c r="B656" s="29">
        <v>171916</v>
      </c>
      <c r="C656" s="29">
        <v>6107296</v>
      </c>
      <c r="D656" s="29" t="s">
        <v>3242</v>
      </c>
      <c r="E656" s="29" t="s">
        <v>3242</v>
      </c>
      <c r="F656" s="29" t="s">
        <v>2651</v>
      </c>
      <c r="G656" s="29" t="s">
        <v>2680</v>
      </c>
      <c r="H656" s="29" t="s">
        <v>2664</v>
      </c>
      <c r="I656" s="34" t="s">
        <v>17</v>
      </c>
    </row>
    <row r="657" spans="1:9" s="18" customFormat="1" ht="12" x14ac:dyDescent="0.25">
      <c r="A657" s="16">
        <v>651</v>
      </c>
      <c r="B657" s="29">
        <v>171916</v>
      </c>
      <c r="C657" s="29">
        <v>6107296</v>
      </c>
      <c r="D657" s="29" t="s">
        <v>3242</v>
      </c>
      <c r="E657" s="29" t="s">
        <v>3242</v>
      </c>
      <c r="F657" s="29" t="s">
        <v>2651</v>
      </c>
      <c r="G657" s="29" t="s">
        <v>2680</v>
      </c>
      <c r="H657" s="29" t="s">
        <v>2653</v>
      </c>
      <c r="I657" s="34" t="s">
        <v>17</v>
      </c>
    </row>
    <row r="658" spans="1:9" s="18" customFormat="1" ht="12" x14ac:dyDescent="0.25">
      <c r="A658" s="16">
        <v>652</v>
      </c>
      <c r="B658" s="29">
        <v>171972</v>
      </c>
      <c r="C658" s="29" t="s">
        <v>10</v>
      </c>
      <c r="D658" s="29" t="s">
        <v>3243</v>
      </c>
      <c r="E658" s="29" t="s">
        <v>3244</v>
      </c>
      <c r="F658" s="29" t="s">
        <v>2651</v>
      </c>
      <c r="G658" s="29" t="s">
        <v>2662</v>
      </c>
      <c r="H658" s="29" t="s">
        <v>2660</v>
      </c>
      <c r="I658" s="34" t="s">
        <v>17</v>
      </c>
    </row>
    <row r="659" spans="1:9" s="18" customFormat="1" ht="12" x14ac:dyDescent="0.25">
      <c r="A659" s="16">
        <v>653</v>
      </c>
      <c r="B659" s="29">
        <v>171972</v>
      </c>
      <c r="C659" s="29" t="s">
        <v>10</v>
      </c>
      <c r="D659" s="29" t="s">
        <v>3243</v>
      </c>
      <c r="E659" s="29" t="s">
        <v>3244</v>
      </c>
      <c r="F659" s="29" t="s">
        <v>2651</v>
      </c>
      <c r="G659" s="29" t="s">
        <v>2662</v>
      </c>
      <c r="H659" s="29" t="s">
        <v>2664</v>
      </c>
      <c r="I659" s="34" t="s">
        <v>17</v>
      </c>
    </row>
    <row r="660" spans="1:9" s="18" customFormat="1" ht="12" x14ac:dyDescent="0.25">
      <c r="A660" s="16">
        <v>654</v>
      </c>
      <c r="B660" s="29">
        <v>171972</v>
      </c>
      <c r="C660" s="29" t="s">
        <v>10</v>
      </c>
      <c r="D660" s="29" t="s">
        <v>3243</v>
      </c>
      <c r="E660" s="29" t="s">
        <v>3244</v>
      </c>
      <c r="F660" s="29" t="s">
        <v>2651</v>
      </c>
      <c r="G660" s="29" t="s">
        <v>2662</v>
      </c>
      <c r="H660" s="29" t="s">
        <v>2653</v>
      </c>
      <c r="I660" s="34" t="s">
        <v>17</v>
      </c>
    </row>
    <row r="661" spans="1:9" s="18" customFormat="1" ht="12" x14ac:dyDescent="0.25">
      <c r="A661" s="16">
        <v>655</v>
      </c>
      <c r="B661" s="29">
        <v>171972</v>
      </c>
      <c r="C661" s="29" t="s">
        <v>10</v>
      </c>
      <c r="D661" s="29" t="s">
        <v>3243</v>
      </c>
      <c r="E661" s="29" t="s">
        <v>3244</v>
      </c>
      <c r="F661" s="29" t="s">
        <v>2651</v>
      </c>
      <c r="G661" s="29" t="s">
        <v>2662</v>
      </c>
      <c r="H661" s="29" t="s">
        <v>3245</v>
      </c>
      <c r="I661" s="34" t="s">
        <v>17</v>
      </c>
    </row>
    <row r="662" spans="1:9" s="18" customFormat="1" ht="12" x14ac:dyDescent="0.25">
      <c r="A662" s="16">
        <v>656</v>
      </c>
      <c r="B662" s="29">
        <v>172393</v>
      </c>
      <c r="C662" s="29">
        <v>6107642</v>
      </c>
      <c r="D662" s="29" t="s">
        <v>3246</v>
      </c>
      <c r="E662" s="29" t="s">
        <v>3246</v>
      </c>
      <c r="F662" s="29" t="s">
        <v>2651</v>
      </c>
      <c r="G662" s="29" t="s">
        <v>2680</v>
      </c>
      <c r="H662" s="29" t="s">
        <v>2653</v>
      </c>
      <c r="I662" s="34" t="s">
        <v>17</v>
      </c>
    </row>
    <row r="663" spans="1:9" s="18" customFormat="1" ht="12" x14ac:dyDescent="0.25">
      <c r="A663" s="16">
        <v>657</v>
      </c>
      <c r="B663" s="29">
        <v>172393</v>
      </c>
      <c r="C663" s="29">
        <v>6107642</v>
      </c>
      <c r="D663" s="29" t="s">
        <v>3246</v>
      </c>
      <c r="E663" s="29" t="s">
        <v>3246</v>
      </c>
      <c r="F663" s="29" t="s">
        <v>2651</v>
      </c>
      <c r="G663" s="29" t="s">
        <v>2680</v>
      </c>
      <c r="H663" s="29" t="s">
        <v>2660</v>
      </c>
      <c r="I663" s="34" t="s">
        <v>17</v>
      </c>
    </row>
    <row r="664" spans="1:9" s="18" customFormat="1" ht="12" x14ac:dyDescent="0.25">
      <c r="A664" s="16">
        <v>658</v>
      </c>
      <c r="B664" s="29">
        <v>172393</v>
      </c>
      <c r="C664" s="29">
        <v>6107642</v>
      </c>
      <c r="D664" s="29" t="s">
        <v>3246</v>
      </c>
      <c r="E664" s="29" t="s">
        <v>3246</v>
      </c>
      <c r="F664" s="29" t="s">
        <v>2651</v>
      </c>
      <c r="G664" s="29" t="s">
        <v>2680</v>
      </c>
      <c r="H664" s="29" t="s">
        <v>2664</v>
      </c>
      <c r="I664" s="34" t="s">
        <v>17</v>
      </c>
    </row>
    <row r="665" spans="1:9" s="18" customFormat="1" ht="12" x14ac:dyDescent="0.25">
      <c r="A665" s="16">
        <v>659</v>
      </c>
      <c r="B665" s="29">
        <v>172452</v>
      </c>
      <c r="C665" s="29">
        <v>6325495</v>
      </c>
      <c r="D665" s="29" t="s">
        <v>69</v>
      </c>
      <c r="E665" s="29" t="s">
        <v>69</v>
      </c>
      <c r="F665" s="29" t="s">
        <v>2655</v>
      </c>
      <c r="G665" s="29" t="s">
        <v>2659</v>
      </c>
      <c r="H665" s="29" t="s">
        <v>3095</v>
      </c>
      <c r="I665" s="34" t="s">
        <v>17</v>
      </c>
    </row>
    <row r="666" spans="1:9" s="18" customFormat="1" ht="12" x14ac:dyDescent="0.25">
      <c r="A666" s="16">
        <v>660</v>
      </c>
      <c r="B666" s="29">
        <v>172594</v>
      </c>
      <c r="C666" s="29">
        <v>6156799</v>
      </c>
      <c r="D666" s="29" t="s">
        <v>3247</v>
      </c>
      <c r="E666" s="29" t="s">
        <v>3248</v>
      </c>
      <c r="F666" s="29" t="s">
        <v>2651</v>
      </c>
      <c r="G666" s="29" t="s">
        <v>2652</v>
      </c>
      <c r="H666" s="29" t="s">
        <v>2660</v>
      </c>
      <c r="I666" s="34" t="s">
        <v>17</v>
      </c>
    </row>
    <row r="667" spans="1:9" s="18" customFormat="1" ht="12" x14ac:dyDescent="0.25">
      <c r="A667" s="16">
        <v>661</v>
      </c>
      <c r="B667" s="29">
        <v>172594</v>
      </c>
      <c r="C667" s="29">
        <v>6156799</v>
      </c>
      <c r="D667" s="29" t="s">
        <v>3247</v>
      </c>
      <c r="E667" s="29" t="s">
        <v>3248</v>
      </c>
      <c r="F667" s="29" t="s">
        <v>2651</v>
      </c>
      <c r="G667" s="29" t="s">
        <v>2652</v>
      </c>
      <c r="H667" s="29" t="s">
        <v>2653</v>
      </c>
      <c r="I667" s="34" t="s">
        <v>17</v>
      </c>
    </row>
    <row r="668" spans="1:9" s="18" customFormat="1" ht="12" x14ac:dyDescent="0.25">
      <c r="A668" s="16">
        <v>662</v>
      </c>
      <c r="B668" s="29">
        <v>172594</v>
      </c>
      <c r="C668" s="29">
        <v>6156799</v>
      </c>
      <c r="D668" s="29" t="s">
        <v>3247</v>
      </c>
      <c r="E668" s="29" t="s">
        <v>3248</v>
      </c>
      <c r="F668" s="29" t="s">
        <v>2651</v>
      </c>
      <c r="G668" s="29" t="s">
        <v>2652</v>
      </c>
      <c r="H668" s="29" t="s">
        <v>2664</v>
      </c>
      <c r="I668" s="34" t="s">
        <v>17</v>
      </c>
    </row>
    <row r="669" spans="1:9" s="18" customFormat="1" ht="12" x14ac:dyDescent="0.25">
      <c r="A669" s="16">
        <v>663</v>
      </c>
      <c r="B669" s="29">
        <v>172594</v>
      </c>
      <c r="C669" s="29">
        <v>6156799</v>
      </c>
      <c r="D669" s="29" t="s">
        <v>3247</v>
      </c>
      <c r="E669" s="29" t="s">
        <v>3248</v>
      </c>
      <c r="F669" s="29" t="s">
        <v>2651</v>
      </c>
      <c r="G669" s="29" t="s">
        <v>2652</v>
      </c>
      <c r="H669" s="29" t="s">
        <v>88</v>
      </c>
      <c r="I669" s="34" t="s">
        <v>17</v>
      </c>
    </row>
    <row r="670" spans="1:9" s="18" customFormat="1" ht="12" x14ac:dyDescent="0.25">
      <c r="A670" s="16">
        <v>664</v>
      </c>
      <c r="B670" s="29">
        <v>172697</v>
      </c>
      <c r="C670" s="29">
        <v>6038771</v>
      </c>
      <c r="D670" s="29" t="s">
        <v>3250</v>
      </c>
      <c r="E670" s="29" t="s">
        <v>3250</v>
      </c>
      <c r="F670" s="29" t="s">
        <v>2651</v>
      </c>
      <c r="G670" s="29" t="s">
        <v>2715</v>
      </c>
      <c r="H670" s="29" t="s">
        <v>88</v>
      </c>
      <c r="I670" s="34" t="s">
        <v>17</v>
      </c>
    </row>
    <row r="671" spans="1:9" s="18" customFormat="1" ht="12" x14ac:dyDescent="0.25">
      <c r="A671" s="16">
        <v>665</v>
      </c>
      <c r="B671" s="29">
        <v>172697</v>
      </c>
      <c r="C671" s="29" t="s">
        <v>10</v>
      </c>
      <c r="D671" s="29" t="s">
        <v>3249</v>
      </c>
      <c r="E671" s="29" t="s">
        <v>3250</v>
      </c>
      <c r="F671" s="29" t="s">
        <v>2651</v>
      </c>
      <c r="G671" s="29" t="s">
        <v>2715</v>
      </c>
      <c r="H671" s="29" t="s">
        <v>2990</v>
      </c>
      <c r="I671" s="34" t="s">
        <v>11</v>
      </c>
    </row>
    <row r="672" spans="1:9" s="18" customFormat="1" ht="12" x14ac:dyDescent="0.25">
      <c r="A672" s="16">
        <v>666</v>
      </c>
      <c r="B672" s="29">
        <v>172720</v>
      </c>
      <c r="C672" s="29">
        <v>6165508</v>
      </c>
      <c r="D672" s="29" t="s">
        <v>3251</v>
      </c>
      <c r="E672" s="29" t="s">
        <v>3252</v>
      </c>
      <c r="F672" s="29" t="s">
        <v>2651</v>
      </c>
      <c r="G672" s="29" t="s">
        <v>2652</v>
      </c>
      <c r="H672" s="29" t="s">
        <v>2653</v>
      </c>
      <c r="I672" s="34" t="s">
        <v>17</v>
      </c>
    </row>
    <row r="673" spans="1:9" s="18" customFormat="1" ht="12" x14ac:dyDescent="0.25">
      <c r="A673" s="16">
        <v>667</v>
      </c>
      <c r="B673" s="29">
        <v>172783</v>
      </c>
      <c r="C673" s="29">
        <v>6297049</v>
      </c>
      <c r="D673" s="29" t="s">
        <v>3253</v>
      </c>
      <c r="E673" s="29" t="s">
        <v>3254</v>
      </c>
      <c r="F673" s="29" t="s">
        <v>2655</v>
      </c>
      <c r="G673" s="29" t="s">
        <v>2973</v>
      </c>
      <c r="H673" s="29" t="s">
        <v>2990</v>
      </c>
      <c r="I673" s="34" t="s">
        <v>17</v>
      </c>
    </row>
    <row r="674" spans="1:9" s="18" customFormat="1" ht="12" x14ac:dyDescent="0.25">
      <c r="A674" s="16">
        <v>668</v>
      </c>
      <c r="B674" s="29">
        <v>172854</v>
      </c>
      <c r="C674" s="29" t="s">
        <v>10</v>
      </c>
      <c r="D674" s="29" t="s">
        <v>3255</v>
      </c>
      <c r="E674" s="29" t="s">
        <v>3255</v>
      </c>
      <c r="F674" s="29" t="s">
        <v>2655</v>
      </c>
      <c r="G674" s="29" t="s">
        <v>2667</v>
      </c>
      <c r="H674" s="29" t="s">
        <v>2653</v>
      </c>
      <c r="I674" s="34" t="s">
        <v>11</v>
      </c>
    </row>
    <row r="675" spans="1:9" s="18" customFormat="1" ht="12" x14ac:dyDescent="0.25">
      <c r="A675" s="16">
        <v>669</v>
      </c>
      <c r="B675" s="29">
        <v>172946</v>
      </c>
      <c r="C675" s="29">
        <v>6325536</v>
      </c>
      <c r="D675" s="29" t="s">
        <v>3256</v>
      </c>
      <c r="E675" s="29" t="s">
        <v>3257</v>
      </c>
      <c r="F675" s="29" t="s">
        <v>2655</v>
      </c>
      <c r="G675" s="29" t="s">
        <v>2659</v>
      </c>
      <c r="H675" s="29" t="s">
        <v>3095</v>
      </c>
      <c r="I675" s="34" t="s">
        <v>17</v>
      </c>
    </row>
    <row r="676" spans="1:9" s="18" customFormat="1" ht="12" x14ac:dyDescent="0.25">
      <c r="A676" s="16">
        <v>670</v>
      </c>
      <c r="B676" s="29">
        <v>172948</v>
      </c>
      <c r="C676" s="29">
        <v>6327522</v>
      </c>
      <c r="D676" s="29" t="s">
        <v>3258</v>
      </c>
      <c r="E676" s="29" t="s">
        <v>3258</v>
      </c>
      <c r="F676" s="29" t="s">
        <v>2655</v>
      </c>
      <c r="G676" s="29" t="s">
        <v>2659</v>
      </c>
      <c r="H676" s="29" t="s">
        <v>3095</v>
      </c>
      <c r="I676" s="34" t="s">
        <v>17</v>
      </c>
    </row>
    <row r="677" spans="1:9" s="18" customFormat="1" ht="12" x14ac:dyDescent="0.25">
      <c r="A677" s="16">
        <v>671</v>
      </c>
      <c r="B677" s="29">
        <v>172949</v>
      </c>
      <c r="C677" s="29">
        <v>6256363</v>
      </c>
      <c r="D677" s="29" t="s">
        <v>3259</v>
      </c>
      <c r="E677" s="29" t="s">
        <v>28</v>
      </c>
      <c r="F677" s="29" t="s">
        <v>2655</v>
      </c>
      <c r="G677" s="29" t="s">
        <v>2667</v>
      </c>
      <c r="H677" s="29" t="s">
        <v>3095</v>
      </c>
      <c r="I677" s="34" t="s">
        <v>17</v>
      </c>
    </row>
    <row r="678" spans="1:9" s="18" customFormat="1" ht="12" x14ac:dyDescent="0.25">
      <c r="A678" s="16">
        <v>672</v>
      </c>
      <c r="B678" s="29">
        <v>172950</v>
      </c>
      <c r="C678" s="29">
        <v>6255547</v>
      </c>
      <c r="D678" s="29" t="s">
        <v>3260</v>
      </c>
      <c r="E678" s="29" t="s">
        <v>28</v>
      </c>
      <c r="F678" s="29" t="s">
        <v>2655</v>
      </c>
      <c r="G678" s="29" t="s">
        <v>2667</v>
      </c>
      <c r="H678" s="29" t="s">
        <v>3095</v>
      </c>
      <c r="I678" s="34" t="s">
        <v>17</v>
      </c>
    </row>
    <row r="679" spans="1:9" s="18" customFormat="1" ht="12" x14ac:dyDescent="0.25">
      <c r="A679" s="16">
        <v>673</v>
      </c>
      <c r="B679" s="29">
        <v>172951</v>
      </c>
      <c r="C679" s="29">
        <v>6275493</v>
      </c>
      <c r="D679" s="29" t="s">
        <v>3259</v>
      </c>
      <c r="E679" s="29" t="s">
        <v>28</v>
      </c>
      <c r="F679" s="29" t="s">
        <v>2655</v>
      </c>
      <c r="G679" s="29" t="s">
        <v>2777</v>
      </c>
      <c r="H679" s="29" t="s">
        <v>3095</v>
      </c>
      <c r="I679" s="34" t="s">
        <v>17</v>
      </c>
    </row>
    <row r="680" spans="1:9" s="18" customFormat="1" ht="12" x14ac:dyDescent="0.25">
      <c r="A680" s="16">
        <v>674</v>
      </c>
      <c r="B680" s="29">
        <v>172954</v>
      </c>
      <c r="C680" s="29">
        <v>6337523</v>
      </c>
      <c r="D680" s="29" t="s">
        <v>3261</v>
      </c>
      <c r="E680" s="29" t="s">
        <v>3261</v>
      </c>
      <c r="F680" s="29" t="s">
        <v>2655</v>
      </c>
      <c r="G680" s="29" t="s">
        <v>2854</v>
      </c>
      <c r="H680" s="29" t="s">
        <v>3095</v>
      </c>
      <c r="I680" s="34" t="s">
        <v>17</v>
      </c>
    </row>
    <row r="681" spans="1:9" s="18" customFormat="1" ht="12" x14ac:dyDescent="0.25">
      <c r="A681" s="16">
        <v>675</v>
      </c>
      <c r="B681" s="29">
        <v>172999</v>
      </c>
      <c r="C681" s="29" t="s">
        <v>10</v>
      </c>
      <c r="D681" s="29" t="s">
        <v>3262</v>
      </c>
      <c r="E681" s="29" t="s">
        <v>3262</v>
      </c>
      <c r="F681" s="29" t="s">
        <v>2651</v>
      </c>
      <c r="G681" s="29" t="s">
        <v>2662</v>
      </c>
      <c r="H681" s="29" t="s">
        <v>2753</v>
      </c>
      <c r="I681" s="34" t="s">
        <v>11</v>
      </c>
    </row>
    <row r="682" spans="1:9" s="18" customFormat="1" ht="12" x14ac:dyDescent="0.25">
      <c r="A682" s="16">
        <v>676</v>
      </c>
      <c r="B682" s="29">
        <v>173026</v>
      </c>
      <c r="C682" s="29">
        <v>6237365</v>
      </c>
      <c r="D682" s="29" t="s">
        <v>3263</v>
      </c>
      <c r="E682" s="29" t="s">
        <v>3264</v>
      </c>
      <c r="F682" s="29" t="s">
        <v>3007</v>
      </c>
      <c r="G682" s="29" t="s">
        <v>3265</v>
      </c>
      <c r="H682" s="29" t="s">
        <v>3095</v>
      </c>
      <c r="I682" s="34" t="s">
        <v>17</v>
      </c>
    </row>
    <row r="683" spans="1:9" s="18" customFormat="1" ht="12" x14ac:dyDescent="0.25">
      <c r="A683" s="16">
        <v>677</v>
      </c>
      <c r="B683" s="29">
        <v>173027</v>
      </c>
      <c r="C683" s="29">
        <v>6325971</v>
      </c>
      <c r="D683" s="29" t="s">
        <v>3266</v>
      </c>
      <c r="E683" s="29" t="s">
        <v>3267</v>
      </c>
      <c r="F683" s="29" t="s">
        <v>2655</v>
      </c>
      <c r="G683" s="29" t="s">
        <v>2659</v>
      </c>
      <c r="H683" s="29" t="s">
        <v>3095</v>
      </c>
      <c r="I683" s="34" t="s">
        <v>17</v>
      </c>
    </row>
    <row r="684" spans="1:9" s="18" customFormat="1" ht="12" x14ac:dyDescent="0.25">
      <c r="A684" s="16">
        <v>678</v>
      </c>
      <c r="B684" s="29">
        <v>173030</v>
      </c>
      <c r="C684" s="29">
        <v>6326530</v>
      </c>
      <c r="D684" s="29" t="s">
        <v>3268</v>
      </c>
      <c r="E684" s="29" t="s">
        <v>3268</v>
      </c>
      <c r="F684" s="29" t="s">
        <v>2655</v>
      </c>
      <c r="G684" s="29" t="s">
        <v>2659</v>
      </c>
      <c r="H684" s="29" t="s">
        <v>3095</v>
      </c>
      <c r="I684" s="34" t="s">
        <v>17</v>
      </c>
    </row>
    <row r="685" spans="1:9" s="18" customFormat="1" ht="12" x14ac:dyDescent="0.25">
      <c r="A685" s="16">
        <v>679</v>
      </c>
      <c r="B685" s="29">
        <v>173031</v>
      </c>
      <c r="C685" s="29">
        <v>6335589</v>
      </c>
      <c r="D685" s="29" t="s">
        <v>3268</v>
      </c>
      <c r="E685" s="29" t="s">
        <v>3268</v>
      </c>
      <c r="F685" s="29" t="s">
        <v>2655</v>
      </c>
      <c r="G685" s="29" t="s">
        <v>2854</v>
      </c>
      <c r="H685" s="29" t="s">
        <v>3095</v>
      </c>
      <c r="I685" s="34" t="s">
        <v>17</v>
      </c>
    </row>
    <row r="686" spans="1:9" s="18" customFormat="1" ht="12" x14ac:dyDescent="0.25">
      <c r="A686" s="16">
        <v>680</v>
      </c>
      <c r="B686" s="29">
        <v>173045</v>
      </c>
      <c r="C686" s="29">
        <v>6138210</v>
      </c>
      <c r="D686" s="29" t="s">
        <v>3269</v>
      </c>
      <c r="E686" s="29" t="s">
        <v>3269</v>
      </c>
      <c r="F686" s="29" t="s">
        <v>2651</v>
      </c>
      <c r="G686" s="29" t="s">
        <v>2726</v>
      </c>
      <c r="H686" s="29" t="s">
        <v>2702</v>
      </c>
      <c r="I686" s="34" t="s">
        <v>17</v>
      </c>
    </row>
    <row r="687" spans="1:9" s="18" customFormat="1" ht="12" x14ac:dyDescent="0.25">
      <c r="A687" s="16">
        <v>681</v>
      </c>
      <c r="B687" s="29">
        <v>173094</v>
      </c>
      <c r="C687" s="29" t="s">
        <v>10</v>
      </c>
      <c r="D687" s="29" t="s">
        <v>3270</v>
      </c>
      <c r="E687" s="29" t="s">
        <v>2939</v>
      </c>
      <c r="F687" s="29" t="s">
        <v>2655</v>
      </c>
      <c r="G687" s="29" t="s">
        <v>2804</v>
      </c>
      <c r="H687" s="29" t="s">
        <v>2653</v>
      </c>
      <c r="I687" s="34" t="s">
        <v>17</v>
      </c>
    </row>
    <row r="688" spans="1:9" s="18" customFormat="1" ht="12" x14ac:dyDescent="0.25">
      <c r="A688" s="16">
        <v>682</v>
      </c>
      <c r="B688" s="29">
        <v>173171</v>
      </c>
      <c r="C688" s="29">
        <v>6325226</v>
      </c>
      <c r="D688" s="29" t="s">
        <v>3271</v>
      </c>
      <c r="E688" s="29" t="s">
        <v>3143</v>
      </c>
      <c r="F688" s="29" t="s">
        <v>2655</v>
      </c>
      <c r="G688" s="29" t="s">
        <v>2659</v>
      </c>
      <c r="H688" s="29" t="s">
        <v>2653</v>
      </c>
      <c r="I688" s="34" t="s">
        <v>17</v>
      </c>
    </row>
    <row r="689" spans="1:9" s="18" customFormat="1" ht="12" x14ac:dyDescent="0.25">
      <c r="A689" s="16">
        <v>683</v>
      </c>
      <c r="B689" s="29">
        <v>173195</v>
      </c>
      <c r="C689" s="29">
        <v>6305496</v>
      </c>
      <c r="D689" s="29" t="s">
        <v>3272</v>
      </c>
      <c r="E689" s="29" t="s">
        <v>3273</v>
      </c>
      <c r="F689" s="29" t="s">
        <v>2655</v>
      </c>
      <c r="G689" s="29" t="s">
        <v>2674</v>
      </c>
      <c r="H689" s="29" t="s">
        <v>2757</v>
      </c>
      <c r="I689" s="34" t="s">
        <v>17</v>
      </c>
    </row>
    <row r="690" spans="1:9" s="18" customFormat="1" ht="12" x14ac:dyDescent="0.25">
      <c r="A690" s="16">
        <v>684</v>
      </c>
      <c r="B690" s="29">
        <v>173321</v>
      </c>
      <c r="C690" s="29">
        <v>6327243</v>
      </c>
      <c r="D690" s="29" t="s">
        <v>3274</v>
      </c>
      <c r="E690" s="29" t="s">
        <v>3274</v>
      </c>
      <c r="F690" s="29" t="s">
        <v>2655</v>
      </c>
      <c r="G690" s="29" t="s">
        <v>2659</v>
      </c>
      <c r="H690" s="29" t="s">
        <v>3095</v>
      </c>
      <c r="I690" s="34" t="s">
        <v>17</v>
      </c>
    </row>
    <row r="691" spans="1:9" s="18" customFormat="1" ht="12" x14ac:dyDescent="0.25">
      <c r="A691" s="16">
        <v>685</v>
      </c>
      <c r="B691" s="29">
        <v>173336</v>
      </c>
      <c r="C691" s="29" t="s">
        <v>10</v>
      </c>
      <c r="D691" s="29" t="s">
        <v>3275</v>
      </c>
      <c r="E691" s="29" t="s">
        <v>2746</v>
      </c>
      <c r="F691" s="29" t="s">
        <v>2651</v>
      </c>
      <c r="G691" s="29" t="s">
        <v>2699</v>
      </c>
      <c r="H691" s="29" t="s">
        <v>2753</v>
      </c>
      <c r="I691" s="34" t="s">
        <v>17</v>
      </c>
    </row>
    <row r="692" spans="1:9" s="18" customFormat="1" ht="12" x14ac:dyDescent="0.25">
      <c r="A692" s="16">
        <v>686</v>
      </c>
      <c r="B692" s="29">
        <v>173432</v>
      </c>
      <c r="C692" s="29">
        <v>6325975</v>
      </c>
      <c r="D692" s="29" t="s">
        <v>3276</v>
      </c>
      <c r="E692" s="29" t="s">
        <v>53</v>
      </c>
      <c r="F692" s="29" t="s">
        <v>2655</v>
      </c>
      <c r="G692" s="29" t="s">
        <v>2659</v>
      </c>
      <c r="H692" s="29" t="s">
        <v>3095</v>
      </c>
      <c r="I692" s="34" t="s">
        <v>17</v>
      </c>
    </row>
    <row r="693" spans="1:9" s="18" customFormat="1" ht="12" x14ac:dyDescent="0.25">
      <c r="A693" s="16">
        <v>687</v>
      </c>
      <c r="B693" s="29">
        <v>173757</v>
      </c>
      <c r="C693" s="29">
        <v>6017958</v>
      </c>
      <c r="D693" s="29" t="s">
        <v>3277</v>
      </c>
      <c r="E693" s="29" t="s">
        <v>2965</v>
      </c>
      <c r="F693" s="29" t="s">
        <v>2651</v>
      </c>
      <c r="G693" s="29" t="s">
        <v>2728</v>
      </c>
      <c r="H693" s="29" t="s">
        <v>2653</v>
      </c>
      <c r="I693" s="34" t="s">
        <v>17</v>
      </c>
    </row>
    <row r="694" spans="1:9" s="18" customFormat="1" ht="12" x14ac:dyDescent="0.25">
      <c r="A694" s="16">
        <v>688</v>
      </c>
      <c r="B694" s="29">
        <v>173846</v>
      </c>
      <c r="C694" s="29">
        <v>6307963</v>
      </c>
      <c r="D694" s="29" t="s">
        <v>3278</v>
      </c>
      <c r="E694" s="29" t="s">
        <v>3279</v>
      </c>
      <c r="F694" s="29" t="s">
        <v>2655</v>
      </c>
      <c r="G694" s="29" t="s">
        <v>2674</v>
      </c>
      <c r="H694" s="29" t="s">
        <v>2702</v>
      </c>
      <c r="I694" s="34" t="s">
        <v>17</v>
      </c>
    </row>
    <row r="695" spans="1:9" s="18" customFormat="1" ht="12" x14ac:dyDescent="0.25">
      <c r="A695" s="16">
        <v>689</v>
      </c>
      <c r="B695" s="29">
        <v>174029</v>
      </c>
      <c r="C695" s="29" t="s">
        <v>10</v>
      </c>
      <c r="D695" s="29" t="s">
        <v>3280</v>
      </c>
      <c r="E695" s="29" t="s">
        <v>3280</v>
      </c>
      <c r="F695" s="29" t="s">
        <v>2651</v>
      </c>
      <c r="G695" s="29" t="s">
        <v>2728</v>
      </c>
      <c r="H695" s="29" t="s">
        <v>3103</v>
      </c>
      <c r="I695" s="34" t="s">
        <v>17</v>
      </c>
    </row>
    <row r="696" spans="1:9" s="18" customFormat="1" ht="12" x14ac:dyDescent="0.25">
      <c r="A696" s="16">
        <v>690</v>
      </c>
      <c r="B696" s="29">
        <v>174061</v>
      </c>
      <c r="C696" s="29">
        <v>6297657</v>
      </c>
      <c r="D696" s="29" t="s">
        <v>3281</v>
      </c>
      <c r="E696" s="29" t="s">
        <v>3281</v>
      </c>
      <c r="F696" s="29" t="s">
        <v>2655</v>
      </c>
      <c r="G696" s="29" t="s">
        <v>2973</v>
      </c>
      <c r="H696" s="29" t="s">
        <v>2990</v>
      </c>
      <c r="I696" s="34" t="s">
        <v>17</v>
      </c>
    </row>
    <row r="697" spans="1:9" s="18" customFormat="1" ht="12" x14ac:dyDescent="0.25">
      <c r="A697" s="16">
        <v>691</v>
      </c>
      <c r="B697" s="29">
        <v>174061</v>
      </c>
      <c r="C697" s="29">
        <v>6297657</v>
      </c>
      <c r="D697" s="29" t="s">
        <v>3281</v>
      </c>
      <c r="E697" s="29" t="s">
        <v>3281</v>
      </c>
      <c r="F697" s="29" t="s">
        <v>2655</v>
      </c>
      <c r="G697" s="29" t="s">
        <v>2973</v>
      </c>
      <c r="H697" s="29" t="s">
        <v>2702</v>
      </c>
      <c r="I697" s="34" t="s">
        <v>17</v>
      </c>
    </row>
    <row r="698" spans="1:9" s="18" customFormat="1" ht="12" x14ac:dyDescent="0.25">
      <c r="A698" s="16">
        <v>692</v>
      </c>
      <c r="B698" s="29">
        <v>174081</v>
      </c>
      <c r="C698" s="29">
        <v>6175570</v>
      </c>
      <c r="D698" s="29" t="s">
        <v>2960</v>
      </c>
      <c r="E698" s="29" t="s">
        <v>2922</v>
      </c>
      <c r="F698" s="29" t="s">
        <v>2651</v>
      </c>
      <c r="G698" s="29" t="s">
        <v>2710</v>
      </c>
      <c r="H698" s="29" t="s">
        <v>2753</v>
      </c>
      <c r="I698" s="34" t="s">
        <v>17</v>
      </c>
    </row>
    <row r="699" spans="1:9" s="18" customFormat="1" ht="12" x14ac:dyDescent="0.25">
      <c r="A699" s="16">
        <v>693</v>
      </c>
      <c r="B699" s="29">
        <v>174111</v>
      </c>
      <c r="C699" s="29" t="s">
        <v>10</v>
      </c>
      <c r="D699" s="29" t="s">
        <v>3282</v>
      </c>
      <c r="E699" s="29" t="s">
        <v>3282</v>
      </c>
      <c r="F699" s="29" t="s">
        <v>2651</v>
      </c>
      <c r="G699" s="29" t="s">
        <v>2670</v>
      </c>
      <c r="H699" s="29" t="s">
        <v>3022</v>
      </c>
      <c r="I699" s="34" t="s">
        <v>17</v>
      </c>
    </row>
    <row r="700" spans="1:9" s="18" customFormat="1" ht="12" x14ac:dyDescent="0.25">
      <c r="A700" s="16">
        <v>694</v>
      </c>
      <c r="B700" s="29">
        <v>174134</v>
      </c>
      <c r="C700" s="29" t="s">
        <v>10</v>
      </c>
      <c r="D700" s="29" t="s">
        <v>3283</v>
      </c>
      <c r="E700" s="29" t="s">
        <v>3283</v>
      </c>
      <c r="F700" s="29" t="s">
        <v>2651</v>
      </c>
      <c r="G700" s="29" t="s">
        <v>2832</v>
      </c>
      <c r="H700" s="29" t="s">
        <v>88</v>
      </c>
      <c r="I700" s="34" t="s">
        <v>11</v>
      </c>
    </row>
    <row r="701" spans="1:9" s="18" customFormat="1" ht="12" x14ac:dyDescent="0.25">
      <c r="A701" s="16">
        <v>695</v>
      </c>
      <c r="B701" s="29">
        <v>174134</v>
      </c>
      <c r="C701" s="29" t="s">
        <v>10</v>
      </c>
      <c r="D701" s="29" t="s">
        <v>3283</v>
      </c>
      <c r="E701" s="29" t="s">
        <v>3283</v>
      </c>
      <c r="F701" s="29" t="s">
        <v>2651</v>
      </c>
      <c r="G701" s="29" t="s">
        <v>2832</v>
      </c>
      <c r="H701" s="29" t="s">
        <v>2702</v>
      </c>
      <c r="I701" s="34" t="s">
        <v>11</v>
      </c>
    </row>
    <row r="702" spans="1:9" s="18" customFormat="1" ht="12" x14ac:dyDescent="0.25">
      <c r="A702" s="16">
        <v>696</v>
      </c>
      <c r="B702" s="29">
        <v>174136</v>
      </c>
      <c r="C702" s="29" t="s">
        <v>10</v>
      </c>
      <c r="D702" s="29" t="s">
        <v>3284</v>
      </c>
      <c r="E702" s="29" t="s">
        <v>3284</v>
      </c>
      <c r="F702" s="29" t="s">
        <v>2655</v>
      </c>
      <c r="G702" s="29" t="s">
        <v>2674</v>
      </c>
      <c r="H702" s="29" t="s">
        <v>2653</v>
      </c>
      <c r="I702" s="34" t="s">
        <v>17</v>
      </c>
    </row>
    <row r="703" spans="1:9" s="18" customFormat="1" ht="12" x14ac:dyDescent="0.25">
      <c r="A703" s="16">
        <v>697</v>
      </c>
      <c r="B703" s="29">
        <v>174151</v>
      </c>
      <c r="C703" s="29" t="s">
        <v>10</v>
      </c>
      <c r="D703" s="29" t="s">
        <v>3285</v>
      </c>
      <c r="E703" s="29" t="s">
        <v>3285</v>
      </c>
      <c r="F703" s="29" t="s">
        <v>2651</v>
      </c>
      <c r="G703" s="29" t="s">
        <v>2710</v>
      </c>
      <c r="H703" s="29" t="s">
        <v>2753</v>
      </c>
      <c r="I703" s="34" t="s">
        <v>11</v>
      </c>
    </row>
    <row r="704" spans="1:9" s="18" customFormat="1" ht="12" x14ac:dyDescent="0.25">
      <c r="A704" s="16">
        <v>698</v>
      </c>
      <c r="B704" s="29">
        <v>174198</v>
      </c>
      <c r="C704" s="29">
        <v>6336864</v>
      </c>
      <c r="D704" s="29" t="s">
        <v>2902</v>
      </c>
      <c r="E704" s="29" t="s">
        <v>2902</v>
      </c>
      <c r="F704" s="29" t="s">
        <v>2655</v>
      </c>
      <c r="G704" s="29" t="s">
        <v>2775</v>
      </c>
      <c r="H704" s="29" t="s">
        <v>2702</v>
      </c>
      <c r="I704" s="34" t="s">
        <v>17</v>
      </c>
    </row>
    <row r="705" spans="1:9" s="18" customFormat="1" ht="12" x14ac:dyDescent="0.25">
      <c r="A705" s="16">
        <v>699</v>
      </c>
      <c r="B705" s="29">
        <v>174216</v>
      </c>
      <c r="C705" s="29" t="s">
        <v>10</v>
      </c>
      <c r="D705" s="29" t="s">
        <v>3286</v>
      </c>
      <c r="E705" s="29" t="s">
        <v>1583</v>
      </c>
      <c r="F705" s="29" t="s">
        <v>2651</v>
      </c>
      <c r="G705" s="29" t="s">
        <v>2710</v>
      </c>
      <c r="H705" s="29" t="s">
        <v>2653</v>
      </c>
      <c r="I705" s="34" t="s">
        <v>17</v>
      </c>
    </row>
    <row r="706" spans="1:9" s="18" customFormat="1" ht="12" x14ac:dyDescent="0.25">
      <c r="A706" s="16">
        <v>700</v>
      </c>
      <c r="B706" s="29">
        <v>174222</v>
      </c>
      <c r="C706" s="29" t="s">
        <v>10</v>
      </c>
      <c r="D706" s="29" t="s">
        <v>3287</v>
      </c>
      <c r="E706" s="29" t="s">
        <v>3288</v>
      </c>
      <c r="F706" s="29" t="s">
        <v>2655</v>
      </c>
      <c r="G706" s="29" t="s">
        <v>2775</v>
      </c>
      <c r="H706" s="29" t="s">
        <v>2653</v>
      </c>
      <c r="I706" s="34" t="s">
        <v>17</v>
      </c>
    </row>
    <row r="707" spans="1:9" s="18" customFormat="1" ht="12" x14ac:dyDescent="0.25">
      <c r="A707" s="16">
        <v>701</v>
      </c>
      <c r="B707" s="29">
        <v>174286</v>
      </c>
      <c r="C707" s="29">
        <v>6165006</v>
      </c>
      <c r="D707" s="29" t="s">
        <v>3289</v>
      </c>
      <c r="E707" s="29" t="s">
        <v>3290</v>
      </c>
      <c r="F707" s="29" t="s">
        <v>2651</v>
      </c>
      <c r="G707" s="29" t="s">
        <v>2670</v>
      </c>
      <c r="H707" s="29" t="s">
        <v>2657</v>
      </c>
      <c r="I707" s="34" t="s">
        <v>17</v>
      </c>
    </row>
    <row r="708" spans="1:9" s="18" customFormat="1" ht="12" x14ac:dyDescent="0.25">
      <c r="A708" s="16">
        <v>702</v>
      </c>
      <c r="B708" s="29">
        <v>174288</v>
      </c>
      <c r="C708" s="29" t="s">
        <v>10</v>
      </c>
      <c r="D708" s="29" t="s">
        <v>3291</v>
      </c>
      <c r="E708" s="29" t="s">
        <v>2329</v>
      </c>
      <c r="F708" s="29" t="s">
        <v>2651</v>
      </c>
      <c r="G708" s="29" t="s">
        <v>2708</v>
      </c>
      <c r="H708" s="29" t="s">
        <v>2753</v>
      </c>
      <c r="I708" s="34" t="s">
        <v>11</v>
      </c>
    </row>
    <row r="709" spans="1:9" s="18" customFormat="1" ht="12" x14ac:dyDescent="0.25">
      <c r="A709" s="16">
        <v>703</v>
      </c>
      <c r="B709" s="29">
        <v>174357</v>
      </c>
      <c r="C709" s="29">
        <v>6167741</v>
      </c>
      <c r="D709" s="29" t="s">
        <v>1701</v>
      </c>
      <c r="E709" s="29" t="s">
        <v>3292</v>
      </c>
      <c r="F709" s="29" t="s">
        <v>2651</v>
      </c>
      <c r="G709" s="29" t="s">
        <v>2670</v>
      </c>
      <c r="H709" s="29" t="s">
        <v>2653</v>
      </c>
      <c r="I709" s="34" t="s">
        <v>17</v>
      </c>
    </row>
    <row r="710" spans="1:9" s="18" customFormat="1" ht="12" x14ac:dyDescent="0.25">
      <c r="A710" s="16">
        <v>704</v>
      </c>
      <c r="B710" s="29">
        <v>174490</v>
      </c>
      <c r="C710" s="29">
        <v>6248027</v>
      </c>
      <c r="D710" s="29" t="s">
        <v>3293</v>
      </c>
      <c r="E710" s="29" t="s">
        <v>3293</v>
      </c>
      <c r="F710" s="29" t="s">
        <v>2655</v>
      </c>
      <c r="G710" s="29" t="s">
        <v>2775</v>
      </c>
      <c r="H710" s="29" t="s">
        <v>2657</v>
      </c>
      <c r="I710" s="34" t="s">
        <v>17</v>
      </c>
    </row>
    <row r="711" spans="1:9" s="18" customFormat="1" ht="12" x14ac:dyDescent="0.25">
      <c r="A711" s="16">
        <v>705</v>
      </c>
      <c r="B711" s="29">
        <v>174581</v>
      </c>
      <c r="C711" s="29">
        <v>6305103</v>
      </c>
      <c r="D711" s="29" t="s">
        <v>3294</v>
      </c>
      <c r="E711" s="29" t="s">
        <v>3294</v>
      </c>
      <c r="F711" s="29" t="s">
        <v>2655</v>
      </c>
      <c r="G711" s="29" t="s">
        <v>2674</v>
      </c>
      <c r="H711" s="29" t="s">
        <v>2657</v>
      </c>
      <c r="I711" s="34" t="s">
        <v>11</v>
      </c>
    </row>
    <row r="712" spans="1:9" s="18" customFormat="1" ht="12" x14ac:dyDescent="0.25">
      <c r="A712" s="16">
        <v>706</v>
      </c>
      <c r="B712" s="29">
        <v>174595</v>
      </c>
      <c r="C712" s="29">
        <v>6285127</v>
      </c>
      <c r="D712" s="29" t="s">
        <v>3295</v>
      </c>
      <c r="E712" s="29" t="s">
        <v>3296</v>
      </c>
      <c r="F712" s="29" t="s">
        <v>2655</v>
      </c>
      <c r="G712" s="29" t="s">
        <v>2804</v>
      </c>
      <c r="H712" s="29" t="s">
        <v>2657</v>
      </c>
      <c r="I712" s="34" t="s">
        <v>17</v>
      </c>
    </row>
    <row r="713" spans="1:9" s="18" customFormat="1" ht="12" x14ac:dyDescent="0.25">
      <c r="A713" s="16">
        <v>707</v>
      </c>
      <c r="B713" s="29">
        <v>174842</v>
      </c>
      <c r="C713" s="29" t="s">
        <v>10</v>
      </c>
      <c r="D713" s="29" t="s">
        <v>3297</v>
      </c>
      <c r="E713" s="29" t="s">
        <v>3297</v>
      </c>
      <c r="F713" s="29" t="s">
        <v>2655</v>
      </c>
      <c r="G713" s="29" t="s">
        <v>2659</v>
      </c>
      <c r="H713" s="29" t="s">
        <v>2657</v>
      </c>
      <c r="I713" s="34" t="s">
        <v>17</v>
      </c>
    </row>
    <row r="714" spans="1:9" s="18" customFormat="1" ht="12" x14ac:dyDescent="0.25">
      <c r="A714" s="16">
        <v>708</v>
      </c>
      <c r="B714" s="29">
        <v>175146</v>
      </c>
      <c r="C714" s="29">
        <v>6015089</v>
      </c>
      <c r="D714" s="29" t="s">
        <v>3298</v>
      </c>
      <c r="E714" s="29" t="s">
        <v>3299</v>
      </c>
      <c r="F714" s="29" t="s">
        <v>2651</v>
      </c>
      <c r="G714" s="29" t="s">
        <v>2728</v>
      </c>
      <c r="H714" s="29" t="s">
        <v>2702</v>
      </c>
      <c r="I714" s="34" t="s">
        <v>11</v>
      </c>
    </row>
    <row r="715" spans="1:9" s="18" customFormat="1" ht="12" x14ac:dyDescent="0.25">
      <c r="A715" s="16">
        <v>709</v>
      </c>
      <c r="B715" s="29">
        <v>175146</v>
      </c>
      <c r="C715" s="29">
        <v>6015089</v>
      </c>
      <c r="D715" s="29" t="s">
        <v>3300</v>
      </c>
      <c r="E715" s="29" t="s">
        <v>3300</v>
      </c>
      <c r="F715" s="29" t="s">
        <v>2651</v>
      </c>
      <c r="G715" s="29" t="s">
        <v>2728</v>
      </c>
      <c r="H715" s="29" t="s">
        <v>2702</v>
      </c>
      <c r="I715" s="34" t="s">
        <v>17</v>
      </c>
    </row>
    <row r="716" spans="1:9" s="18" customFormat="1" ht="12" x14ac:dyDescent="0.25">
      <c r="A716" s="16">
        <v>710</v>
      </c>
      <c r="B716" s="29">
        <v>175146</v>
      </c>
      <c r="C716" s="29">
        <v>6015089</v>
      </c>
      <c r="D716" s="29" t="s">
        <v>3298</v>
      </c>
      <c r="E716" s="29" t="s">
        <v>3299</v>
      </c>
      <c r="F716" s="29" t="s">
        <v>2651</v>
      </c>
      <c r="G716" s="29" t="s">
        <v>2728</v>
      </c>
      <c r="H716" s="29" t="s">
        <v>2990</v>
      </c>
      <c r="I716" s="34" t="s">
        <v>11</v>
      </c>
    </row>
    <row r="717" spans="1:9" s="18" customFormat="1" ht="12" x14ac:dyDescent="0.25">
      <c r="A717" s="16">
        <v>711</v>
      </c>
      <c r="B717" s="29">
        <v>175146</v>
      </c>
      <c r="C717" s="29">
        <v>6015089</v>
      </c>
      <c r="D717" s="29" t="s">
        <v>3300</v>
      </c>
      <c r="E717" s="29" t="s">
        <v>3300</v>
      </c>
      <c r="F717" s="29" t="s">
        <v>2651</v>
      </c>
      <c r="G717" s="29" t="s">
        <v>2728</v>
      </c>
      <c r="H717" s="29" t="s">
        <v>2990</v>
      </c>
      <c r="I717" s="34" t="s">
        <v>17</v>
      </c>
    </row>
    <row r="718" spans="1:9" s="18" customFormat="1" ht="12" x14ac:dyDescent="0.25">
      <c r="A718" s="16">
        <v>712</v>
      </c>
      <c r="B718" s="29">
        <v>175158</v>
      </c>
      <c r="C718" s="29">
        <v>6298082</v>
      </c>
      <c r="D718" s="29" t="s">
        <v>3301</v>
      </c>
      <c r="E718" s="29" t="s">
        <v>3301</v>
      </c>
      <c r="F718" s="29" t="s">
        <v>2655</v>
      </c>
      <c r="G718" s="29" t="s">
        <v>2973</v>
      </c>
      <c r="H718" s="29" t="s">
        <v>2657</v>
      </c>
      <c r="I718" s="34" t="s">
        <v>11</v>
      </c>
    </row>
    <row r="719" spans="1:9" s="18" customFormat="1" ht="12" x14ac:dyDescent="0.25">
      <c r="A719" s="16">
        <v>713</v>
      </c>
      <c r="B719" s="29">
        <v>175211</v>
      </c>
      <c r="C719" s="29" t="s">
        <v>10</v>
      </c>
      <c r="D719" s="29" t="s">
        <v>3302</v>
      </c>
      <c r="E719" s="29" t="s">
        <v>3302</v>
      </c>
      <c r="F719" s="29" t="s">
        <v>2655</v>
      </c>
      <c r="G719" s="29" t="s">
        <v>2777</v>
      </c>
      <c r="H719" s="29" t="s">
        <v>2657</v>
      </c>
      <c r="I719" s="34" t="s">
        <v>11</v>
      </c>
    </row>
    <row r="720" spans="1:9" s="18" customFormat="1" ht="12" x14ac:dyDescent="0.25">
      <c r="A720" s="16">
        <v>714</v>
      </c>
      <c r="B720" s="29">
        <v>175279</v>
      </c>
      <c r="C720" s="29">
        <v>6165004</v>
      </c>
      <c r="D720" s="29" t="s">
        <v>3303</v>
      </c>
      <c r="E720" s="29" t="s">
        <v>1245</v>
      </c>
      <c r="F720" s="29" t="s">
        <v>2651</v>
      </c>
      <c r="G720" s="29" t="s">
        <v>2670</v>
      </c>
      <c r="H720" s="29" t="s">
        <v>2657</v>
      </c>
      <c r="I720" s="34" t="s">
        <v>11</v>
      </c>
    </row>
    <row r="721" spans="1:9" s="18" customFormat="1" ht="12" x14ac:dyDescent="0.25">
      <c r="A721" s="16">
        <v>715</v>
      </c>
      <c r="B721" s="29">
        <v>175738</v>
      </c>
      <c r="C721" s="29">
        <v>6136908</v>
      </c>
      <c r="D721" s="29" t="s">
        <v>3304</v>
      </c>
      <c r="E721" s="29" t="s">
        <v>3304</v>
      </c>
      <c r="F721" s="29" t="s">
        <v>2651</v>
      </c>
      <c r="G721" s="29" t="s">
        <v>2726</v>
      </c>
      <c r="H721" s="29" t="s">
        <v>2702</v>
      </c>
      <c r="I721" s="34" t="s">
        <v>17</v>
      </c>
    </row>
    <row r="722" spans="1:9" s="18" customFormat="1" ht="12" x14ac:dyDescent="0.25">
      <c r="A722" s="16">
        <v>716</v>
      </c>
      <c r="B722" s="29">
        <v>175738</v>
      </c>
      <c r="C722" s="29">
        <v>6136908</v>
      </c>
      <c r="D722" s="29" t="s">
        <v>3304</v>
      </c>
      <c r="E722" s="29" t="s">
        <v>3304</v>
      </c>
      <c r="F722" s="29" t="s">
        <v>2651</v>
      </c>
      <c r="G722" s="29" t="s">
        <v>2726</v>
      </c>
      <c r="H722" s="29" t="s">
        <v>2660</v>
      </c>
      <c r="I722" s="34" t="s">
        <v>17</v>
      </c>
    </row>
    <row r="723" spans="1:9" s="18" customFormat="1" ht="12" x14ac:dyDescent="0.25">
      <c r="A723" s="16">
        <v>717</v>
      </c>
      <c r="B723" s="29">
        <v>175738</v>
      </c>
      <c r="C723" s="29">
        <v>6136908</v>
      </c>
      <c r="D723" s="29" t="s">
        <v>3304</v>
      </c>
      <c r="E723" s="29" t="s">
        <v>3304</v>
      </c>
      <c r="F723" s="29" t="s">
        <v>2651</v>
      </c>
      <c r="G723" s="29" t="s">
        <v>2726</v>
      </c>
      <c r="H723" s="29" t="s">
        <v>88</v>
      </c>
      <c r="I723" s="34" t="s">
        <v>17</v>
      </c>
    </row>
    <row r="724" spans="1:9" s="18" customFormat="1" ht="12" x14ac:dyDescent="0.25">
      <c r="A724" s="16">
        <v>718</v>
      </c>
      <c r="B724" s="29">
        <v>175738</v>
      </c>
      <c r="C724" s="29">
        <v>6136908</v>
      </c>
      <c r="D724" s="29" t="s">
        <v>3304</v>
      </c>
      <c r="E724" s="29" t="s">
        <v>3304</v>
      </c>
      <c r="F724" s="29" t="s">
        <v>2651</v>
      </c>
      <c r="G724" s="29" t="s">
        <v>2726</v>
      </c>
      <c r="H724" s="29" t="s">
        <v>2990</v>
      </c>
      <c r="I724" s="34" t="s">
        <v>11</v>
      </c>
    </row>
    <row r="725" spans="1:9" s="18" customFormat="1" ht="12" x14ac:dyDescent="0.25">
      <c r="A725" s="16">
        <v>719</v>
      </c>
      <c r="B725" s="29">
        <v>175848</v>
      </c>
      <c r="C725" s="29">
        <v>6158562</v>
      </c>
      <c r="D725" s="29" t="s">
        <v>3305</v>
      </c>
      <c r="E725" s="29" t="s">
        <v>3305</v>
      </c>
      <c r="F725" s="29" t="s">
        <v>2651</v>
      </c>
      <c r="G725" s="29" t="s">
        <v>2652</v>
      </c>
      <c r="H725" s="29" t="s">
        <v>88</v>
      </c>
      <c r="I725" s="34" t="s">
        <v>17</v>
      </c>
    </row>
    <row r="726" spans="1:9" s="18" customFormat="1" ht="12" x14ac:dyDescent="0.25">
      <c r="A726" s="16">
        <v>720</v>
      </c>
      <c r="B726" s="29">
        <v>175848</v>
      </c>
      <c r="C726" s="29" t="s">
        <v>10</v>
      </c>
      <c r="D726" s="29" t="s">
        <v>3306</v>
      </c>
      <c r="E726" s="29" t="s">
        <v>3306</v>
      </c>
      <c r="F726" s="29" t="s">
        <v>2651</v>
      </c>
      <c r="G726" s="29" t="s">
        <v>2652</v>
      </c>
      <c r="H726" s="29" t="s">
        <v>2660</v>
      </c>
      <c r="I726" s="34" t="s">
        <v>17</v>
      </c>
    </row>
    <row r="727" spans="1:9" s="18" customFormat="1" ht="12" x14ac:dyDescent="0.25">
      <c r="A727" s="16">
        <v>721</v>
      </c>
      <c r="B727" s="29">
        <v>175848</v>
      </c>
      <c r="C727" s="29" t="s">
        <v>10</v>
      </c>
      <c r="D727" s="29" t="s">
        <v>3306</v>
      </c>
      <c r="E727" s="29" t="s">
        <v>3306</v>
      </c>
      <c r="F727" s="29" t="s">
        <v>2651</v>
      </c>
      <c r="G727" s="29" t="s">
        <v>2652</v>
      </c>
      <c r="H727" s="29" t="s">
        <v>2664</v>
      </c>
      <c r="I727" s="34" t="s">
        <v>17</v>
      </c>
    </row>
    <row r="728" spans="1:9" s="18" customFormat="1" ht="12" x14ac:dyDescent="0.25">
      <c r="A728" s="16">
        <v>722</v>
      </c>
      <c r="B728" s="29">
        <v>175848</v>
      </c>
      <c r="C728" s="29" t="s">
        <v>10</v>
      </c>
      <c r="D728" s="29" t="s">
        <v>3306</v>
      </c>
      <c r="E728" s="29" t="s">
        <v>3306</v>
      </c>
      <c r="F728" s="29" t="s">
        <v>2651</v>
      </c>
      <c r="G728" s="29" t="s">
        <v>2652</v>
      </c>
      <c r="H728" s="29" t="s">
        <v>2653</v>
      </c>
      <c r="I728" s="34" t="s">
        <v>17</v>
      </c>
    </row>
    <row r="729" spans="1:9" s="18" customFormat="1" ht="12" x14ac:dyDescent="0.25">
      <c r="A729" s="16">
        <v>723</v>
      </c>
      <c r="B729" s="29">
        <v>175848</v>
      </c>
      <c r="C729" s="29" t="s">
        <v>10</v>
      </c>
      <c r="D729" s="29" t="s">
        <v>3306</v>
      </c>
      <c r="E729" s="29" t="s">
        <v>3306</v>
      </c>
      <c r="F729" s="29" t="s">
        <v>2651</v>
      </c>
      <c r="G729" s="29" t="s">
        <v>2652</v>
      </c>
      <c r="H729" s="29" t="s">
        <v>2668</v>
      </c>
      <c r="I729" s="34" t="s">
        <v>17</v>
      </c>
    </row>
    <row r="730" spans="1:9" s="18" customFormat="1" ht="12" x14ac:dyDescent="0.25">
      <c r="A730" s="16">
        <v>724</v>
      </c>
      <c r="B730" s="29">
        <v>175848</v>
      </c>
      <c r="C730" s="29" t="s">
        <v>10</v>
      </c>
      <c r="D730" s="29" t="s">
        <v>3306</v>
      </c>
      <c r="E730" s="29" t="s">
        <v>3306</v>
      </c>
      <c r="F730" s="29" t="s">
        <v>2651</v>
      </c>
      <c r="G730" s="29" t="s">
        <v>2652</v>
      </c>
      <c r="H730" s="29" t="s">
        <v>88</v>
      </c>
      <c r="I730" s="34" t="s">
        <v>11</v>
      </c>
    </row>
    <row r="731" spans="1:9" s="18" customFormat="1" ht="12" x14ac:dyDescent="0.25">
      <c r="A731" s="16">
        <v>725</v>
      </c>
      <c r="B731" s="29">
        <v>175967</v>
      </c>
      <c r="C731" s="29" t="s">
        <v>10</v>
      </c>
      <c r="D731" s="29" t="s">
        <v>3307</v>
      </c>
      <c r="E731" s="29" t="s">
        <v>3307</v>
      </c>
      <c r="F731" s="29" t="s">
        <v>2651</v>
      </c>
      <c r="G731" s="29" t="s">
        <v>2710</v>
      </c>
      <c r="H731" s="29" t="s">
        <v>2664</v>
      </c>
      <c r="I731" s="34" t="s">
        <v>11</v>
      </c>
    </row>
    <row r="732" spans="1:9" s="18" customFormat="1" ht="12" x14ac:dyDescent="0.25">
      <c r="A732" s="16">
        <v>726</v>
      </c>
      <c r="B732" s="29">
        <v>175967</v>
      </c>
      <c r="C732" s="29" t="s">
        <v>10</v>
      </c>
      <c r="D732" s="29" t="s">
        <v>3307</v>
      </c>
      <c r="E732" s="29" t="s">
        <v>3307</v>
      </c>
      <c r="F732" s="29" t="s">
        <v>2651</v>
      </c>
      <c r="G732" s="29" t="s">
        <v>2710</v>
      </c>
      <c r="H732" s="29" t="s">
        <v>2660</v>
      </c>
      <c r="I732" s="34" t="s">
        <v>11</v>
      </c>
    </row>
    <row r="733" spans="1:9" s="18" customFormat="1" ht="12" x14ac:dyDescent="0.25">
      <c r="A733" s="16">
        <v>727</v>
      </c>
      <c r="B733" s="29">
        <v>175967</v>
      </c>
      <c r="C733" s="29" t="s">
        <v>10</v>
      </c>
      <c r="D733" s="29" t="s">
        <v>3307</v>
      </c>
      <c r="E733" s="29" t="s">
        <v>3307</v>
      </c>
      <c r="F733" s="29" t="s">
        <v>2651</v>
      </c>
      <c r="G733" s="29" t="s">
        <v>2710</v>
      </c>
      <c r="H733" s="29" t="s">
        <v>2653</v>
      </c>
      <c r="I733" s="34" t="s">
        <v>11</v>
      </c>
    </row>
    <row r="734" spans="1:9" s="18" customFormat="1" ht="12" x14ac:dyDescent="0.25">
      <c r="A734" s="16">
        <v>728</v>
      </c>
      <c r="B734" s="29">
        <v>175967</v>
      </c>
      <c r="C734" s="29" t="s">
        <v>10</v>
      </c>
      <c r="D734" s="29" t="s">
        <v>3307</v>
      </c>
      <c r="E734" s="29" t="s">
        <v>3307</v>
      </c>
      <c r="F734" s="29" t="s">
        <v>2651</v>
      </c>
      <c r="G734" s="29" t="s">
        <v>2710</v>
      </c>
      <c r="H734" s="29" t="s">
        <v>88</v>
      </c>
      <c r="I734" s="34" t="s">
        <v>11</v>
      </c>
    </row>
    <row r="735" spans="1:9" s="18" customFormat="1" ht="12" x14ac:dyDescent="0.25">
      <c r="A735" s="16">
        <v>729</v>
      </c>
      <c r="B735" s="29">
        <v>176754</v>
      </c>
      <c r="C735" s="29" t="s">
        <v>10</v>
      </c>
      <c r="D735" s="29" t="s">
        <v>3308</v>
      </c>
      <c r="E735" s="29" t="s">
        <v>3308</v>
      </c>
      <c r="F735" s="29" t="s">
        <v>2651</v>
      </c>
      <c r="G735" s="29" t="s">
        <v>2728</v>
      </c>
      <c r="H735" s="29" t="s">
        <v>2653</v>
      </c>
      <c r="I735" s="34" t="s">
        <v>17</v>
      </c>
    </row>
    <row r="736" spans="1:9" s="18" customFormat="1" ht="12" x14ac:dyDescent="0.25">
      <c r="A736" s="16">
        <v>730</v>
      </c>
      <c r="B736" s="29">
        <v>176754</v>
      </c>
      <c r="C736" s="29" t="s">
        <v>10</v>
      </c>
      <c r="D736" s="29" t="s">
        <v>3308</v>
      </c>
      <c r="E736" s="29" t="s">
        <v>3308</v>
      </c>
      <c r="F736" s="29" t="s">
        <v>2651</v>
      </c>
      <c r="G736" s="29" t="s">
        <v>2728</v>
      </c>
      <c r="H736" s="29" t="s">
        <v>2660</v>
      </c>
      <c r="I736" s="34" t="s">
        <v>17</v>
      </c>
    </row>
    <row r="737" spans="1:9" s="18" customFormat="1" ht="12" x14ac:dyDescent="0.25">
      <c r="A737" s="16">
        <v>731</v>
      </c>
      <c r="B737" s="29">
        <v>176754</v>
      </c>
      <c r="C737" s="29" t="s">
        <v>10</v>
      </c>
      <c r="D737" s="29" t="s">
        <v>3308</v>
      </c>
      <c r="E737" s="29" t="s">
        <v>3308</v>
      </c>
      <c r="F737" s="29" t="s">
        <v>2651</v>
      </c>
      <c r="G737" s="29" t="s">
        <v>2728</v>
      </c>
      <c r="H737" s="29" t="s">
        <v>2664</v>
      </c>
      <c r="I737" s="34" t="s">
        <v>17</v>
      </c>
    </row>
    <row r="738" spans="1:9" s="18" customFormat="1" ht="12" x14ac:dyDescent="0.25">
      <c r="A738" s="16">
        <v>732</v>
      </c>
      <c r="B738" s="29">
        <v>176760</v>
      </c>
      <c r="C738" s="29">
        <v>6077181</v>
      </c>
      <c r="D738" s="29" t="s">
        <v>3309</v>
      </c>
      <c r="E738" s="29" t="s">
        <v>53</v>
      </c>
      <c r="F738" s="29" t="s">
        <v>2651</v>
      </c>
      <c r="G738" s="29" t="s">
        <v>2699</v>
      </c>
      <c r="H738" s="29" t="s">
        <v>3095</v>
      </c>
      <c r="I738" s="34" t="s">
        <v>17</v>
      </c>
    </row>
    <row r="739" spans="1:9" s="18" customFormat="1" ht="12" x14ac:dyDescent="0.25">
      <c r="A739" s="16">
        <v>733</v>
      </c>
      <c r="B739" s="29">
        <v>176761</v>
      </c>
      <c r="C739" s="29">
        <v>6145681</v>
      </c>
      <c r="D739" s="29" t="s">
        <v>3310</v>
      </c>
      <c r="E739" s="29" t="s">
        <v>53</v>
      </c>
      <c r="F739" s="29" t="s">
        <v>2651</v>
      </c>
      <c r="G739" s="29" t="s">
        <v>2712</v>
      </c>
      <c r="H739" s="29" t="s">
        <v>3095</v>
      </c>
      <c r="I739" s="34" t="s">
        <v>17</v>
      </c>
    </row>
    <row r="740" spans="1:9" s="18" customFormat="1" ht="12" x14ac:dyDescent="0.25">
      <c r="A740" s="16">
        <v>734</v>
      </c>
      <c r="B740" s="29">
        <v>176762</v>
      </c>
      <c r="C740" s="29">
        <v>6145978</v>
      </c>
      <c r="D740" s="29" t="s">
        <v>3309</v>
      </c>
      <c r="E740" s="29" t="s">
        <v>53</v>
      </c>
      <c r="F740" s="29" t="s">
        <v>2651</v>
      </c>
      <c r="G740" s="29" t="s">
        <v>2712</v>
      </c>
      <c r="H740" s="29" t="s">
        <v>3095</v>
      </c>
      <c r="I740" s="34" t="s">
        <v>17</v>
      </c>
    </row>
    <row r="741" spans="1:9" s="18" customFormat="1" ht="12" x14ac:dyDescent="0.25">
      <c r="A741" s="16">
        <v>735</v>
      </c>
      <c r="B741" s="29">
        <v>176763</v>
      </c>
      <c r="C741" s="29">
        <v>6145979</v>
      </c>
      <c r="D741" s="29" t="s">
        <v>3311</v>
      </c>
      <c r="E741" s="29" t="s">
        <v>53</v>
      </c>
      <c r="F741" s="29" t="s">
        <v>2651</v>
      </c>
      <c r="G741" s="29" t="s">
        <v>2712</v>
      </c>
      <c r="H741" s="29" t="s">
        <v>3095</v>
      </c>
      <c r="I741" s="34" t="s">
        <v>17</v>
      </c>
    </row>
    <row r="742" spans="1:9" s="18" customFormat="1" ht="12" x14ac:dyDescent="0.25">
      <c r="A742" s="16">
        <v>736</v>
      </c>
      <c r="B742" s="29">
        <v>176764</v>
      </c>
      <c r="C742" s="29">
        <v>6155553</v>
      </c>
      <c r="D742" s="29" t="s">
        <v>3312</v>
      </c>
      <c r="E742" s="29" t="s">
        <v>69</v>
      </c>
      <c r="F742" s="29" t="s">
        <v>2651</v>
      </c>
      <c r="G742" s="29" t="s">
        <v>2652</v>
      </c>
      <c r="H742" s="29" t="s">
        <v>3095</v>
      </c>
      <c r="I742" s="34" t="s">
        <v>17</v>
      </c>
    </row>
    <row r="743" spans="1:9" s="18" customFormat="1" ht="12" x14ac:dyDescent="0.25">
      <c r="A743" s="16">
        <v>737</v>
      </c>
      <c r="B743" s="29">
        <v>176765</v>
      </c>
      <c r="C743" s="29">
        <v>6076195</v>
      </c>
      <c r="D743" s="29" t="s">
        <v>3313</v>
      </c>
      <c r="E743" s="29" t="s">
        <v>69</v>
      </c>
      <c r="F743" s="29" t="s">
        <v>2651</v>
      </c>
      <c r="G743" s="29" t="s">
        <v>2699</v>
      </c>
      <c r="H743" s="29" t="s">
        <v>3095</v>
      </c>
      <c r="I743" s="34" t="s">
        <v>17</v>
      </c>
    </row>
    <row r="744" spans="1:9" s="18" customFormat="1" ht="12" x14ac:dyDescent="0.25">
      <c r="A744" s="16">
        <v>738</v>
      </c>
      <c r="B744" s="29">
        <v>176766</v>
      </c>
      <c r="C744" s="29">
        <v>6146360</v>
      </c>
      <c r="D744" s="29" t="s">
        <v>3314</v>
      </c>
      <c r="E744" s="29" t="s">
        <v>69</v>
      </c>
      <c r="F744" s="29" t="s">
        <v>2651</v>
      </c>
      <c r="G744" s="29" t="s">
        <v>2712</v>
      </c>
      <c r="H744" s="29" t="s">
        <v>3095</v>
      </c>
      <c r="I744" s="34" t="s">
        <v>17</v>
      </c>
    </row>
    <row r="745" spans="1:9" s="18" customFormat="1" ht="12" x14ac:dyDescent="0.25">
      <c r="A745" s="16">
        <v>739</v>
      </c>
      <c r="B745" s="29">
        <v>176767</v>
      </c>
      <c r="C745" s="29">
        <v>6145288</v>
      </c>
      <c r="D745" s="29" t="s">
        <v>3315</v>
      </c>
      <c r="E745" s="29" t="s">
        <v>3316</v>
      </c>
      <c r="F745" s="29" t="s">
        <v>2651</v>
      </c>
      <c r="G745" s="29" t="s">
        <v>2712</v>
      </c>
      <c r="H745" s="29" t="s">
        <v>3095</v>
      </c>
      <c r="I745" s="34" t="s">
        <v>17</v>
      </c>
    </row>
    <row r="746" spans="1:9" s="18" customFormat="1" ht="12" x14ac:dyDescent="0.25">
      <c r="A746" s="16">
        <v>740</v>
      </c>
      <c r="B746" s="29">
        <v>177002</v>
      </c>
      <c r="C746" s="29">
        <v>6055661</v>
      </c>
      <c r="D746" s="29" t="s">
        <v>3317</v>
      </c>
      <c r="E746" s="29" t="s">
        <v>3318</v>
      </c>
      <c r="F746" s="29" t="s">
        <v>2651</v>
      </c>
      <c r="G746" s="29" t="s">
        <v>2708</v>
      </c>
      <c r="H746" s="29" t="s">
        <v>3095</v>
      </c>
      <c r="I746" s="34" t="s">
        <v>17</v>
      </c>
    </row>
    <row r="747" spans="1:9" s="18" customFormat="1" ht="12" x14ac:dyDescent="0.25">
      <c r="A747" s="16">
        <v>741</v>
      </c>
      <c r="B747" s="29">
        <v>177003</v>
      </c>
      <c r="C747" s="29">
        <v>6145664</v>
      </c>
      <c r="D747" s="29" t="s">
        <v>3319</v>
      </c>
      <c r="E747" s="29" t="s">
        <v>3318</v>
      </c>
      <c r="F747" s="29" t="s">
        <v>2651</v>
      </c>
      <c r="G747" s="29" t="s">
        <v>2712</v>
      </c>
      <c r="H747" s="29" t="s">
        <v>3095</v>
      </c>
      <c r="I747" s="34" t="s">
        <v>17</v>
      </c>
    </row>
    <row r="748" spans="1:9" s="18" customFormat="1" ht="12" x14ac:dyDescent="0.25">
      <c r="A748" s="16">
        <v>742</v>
      </c>
      <c r="B748" s="29">
        <v>177004</v>
      </c>
      <c r="C748" s="29">
        <v>6145665</v>
      </c>
      <c r="D748" s="29" t="s">
        <v>3320</v>
      </c>
      <c r="E748" s="29" t="s">
        <v>3318</v>
      </c>
      <c r="F748" s="29" t="s">
        <v>2651</v>
      </c>
      <c r="G748" s="29" t="s">
        <v>2712</v>
      </c>
      <c r="H748" s="29" t="s">
        <v>3095</v>
      </c>
      <c r="I748" s="34" t="s">
        <v>17</v>
      </c>
    </row>
    <row r="749" spans="1:9" s="18" customFormat="1" ht="12" x14ac:dyDescent="0.25">
      <c r="A749" s="16">
        <v>743</v>
      </c>
      <c r="B749" s="29">
        <v>177005</v>
      </c>
      <c r="C749" s="29">
        <v>6146129</v>
      </c>
      <c r="D749" s="29" t="s">
        <v>3321</v>
      </c>
      <c r="E749" s="29" t="s">
        <v>3318</v>
      </c>
      <c r="F749" s="29" t="s">
        <v>2651</v>
      </c>
      <c r="G749" s="29" t="s">
        <v>2712</v>
      </c>
      <c r="H749" s="29" t="s">
        <v>3095</v>
      </c>
      <c r="I749" s="34" t="s">
        <v>17</v>
      </c>
    </row>
    <row r="750" spans="1:9" s="18" customFormat="1" ht="12" x14ac:dyDescent="0.25">
      <c r="A750" s="16">
        <v>744</v>
      </c>
      <c r="B750" s="29">
        <v>177006</v>
      </c>
      <c r="C750" s="29">
        <v>6115369</v>
      </c>
      <c r="D750" s="29" t="s">
        <v>3322</v>
      </c>
      <c r="E750" s="29" t="s">
        <v>3318</v>
      </c>
      <c r="F750" s="29" t="s">
        <v>2651</v>
      </c>
      <c r="G750" s="29" t="s">
        <v>2701</v>
      </c>
      <c r="H750" s="29" t="s">
        <v>3095</v>
      </c>
      <c r="I750" s="34" t="s">
        <v>17</v>
      </c>
    </row>
    <row r="751" spans="1:9" s="18" customFormat="1" ht="12" x14ac:dyDescent="0.25">
      <c r="A751" s="16">
        <v>745</v>
      </c>
      <c r="B751" s="29">
        <v>177007</v>
      </c>
      <c r="C751" s="29">
        <v>6126036</v>
      </c>
      <c r="D751" s="29" t="s">
        <v>3323</v>
      </c>
      <c r="E751" s="29" t="s">
        <v>3324</v>
      </c>
      <c r="F751" s="29" t="s">
        <v>2651</v>
      </c>
      <c r="G751" s="29" t="s">
        <v>2662</v>
      </c>
      <c r="H751" s="29" t="s">
        <v>3095</v>
      </c>
      <c r="I751" s="34" t="s">
        <v>17</v>
      </c>
    </row>
    <row r="752" spans="1:9" s="18" customFormat="1" ht="12" x14ac:dyDescent="0.25">
      <c r="A752" s="16">
        <v>746</v>
      </c>
      <c r="B752" s="29">
        <v>177008</v>
      </c>
      <c r="C752" s="29">
        <v>6145502</v>
      </c>
      <c r="D752" s="29" t="s">
        <v>3325</v>
      </c>
      <c r="E752" s="29" t="s">
        <v>3324</v>
      </c>
      <c r="F752" s="29" t="s">
        <v>2651</v>
      </c>
      <c r="G752" s="29" t="s">
        <v>2712</v>
      </c>
      <c r="H752" s="29" t="s">
        <v>3095</v>
      </c>
      <c r="I752" s="34" t="s">
        <v>17</v>
      </c>
    </row>
    <row r="753" spans="1:9" s="18" customFormat="1" ht="12" x14ac:dyDescent="0.25">
      <c r="A753" s="16">
        <v>747</v>
      </c>
      <c r="B753" s="29">
        <v>177009</v>
      </c>
      <c r="C753" s="29">
        <v>6155331</v>
      </c>
      <c r="D753" s="29" t="s">
        <v>3326</v>
      </c>
      <c r="E753" s="29" t="s">
        <v>3324</v>
      </c>
      <c r="F753" s="29" t="s">
        <v>2651</v>
      </c>
      <c r="G753" s="29" t="s">
        <v>2652</v>
      </c>
      <c r="H753" s="29" t="s">
        <v>3095</v>
      </c>
      <c r="I753" s="34" t="s">
        <v>17</v>
      </c>
    </row>
    <row r="754" spans="1:9" s="18" customFormat="1" ht="12" x14ac:dyDescent="0.25">
      <c r="A754" s="16">
        <v>748</v>
      </c>
      <c r="B754" s="29">
        <v>177010</v>
      </c>
      <c r="C754" s="29">
        <v>6145287</v>
      </c>
      <c r="D754" s="29" t="s">
        <v>3327</v>
      </c>
      <c r="E754" s="29" t="s">
        <v>3316</v>
      </c>
      <c r="F754" s="29" t="s">
        <v>2651</v>
      </c>
      <c r="G754" s="29" t="s">
        <v>2712</v>
      </c>
      <c r="H754" s="29" t="s">
        <v>3095</v>
      </c>
      <c r="I754" s="34" t="s">
        <v>17</v>
      </c>
    </row>
    <row r="755" spans="1:9" s="18" customFormat="1" ht="12" x14ac:dyDescent="0.25">
      <c r="A755" s="16">
        <v>749</v>
      </c>
      <c r="B755" s="29">
        <v>177011</v>
      </c>
      <c r="C755" s="29">
        <v>6145289</v>
      </c>
      <c r="D755" s="29" t="s">
        <v>3328</v>
      </c>
      <c r="E755" s="29" t="s">
        <v>3316</v>
      </c>
      <c r="F755" s="29" t="s">
        <v>2651</v>
      </c>
      <c r="G755" s="29" t="s">
        <v>2712</v>
      </c>
      <c r="H755" s="29" t="s">
        <v>3095</v>
      </c>
      <c r="I755" s="34" t="s">
        <v>17</v>
      </c>
    </row>
    <row r="756" spans="1:9" s="18" customFormat="1" ht="12" x14ac:dyDescent="0.25">
      <c r="A756" s="16">
        <v>750</v>
      </c>
      <c r="B756" s="29">
        <v>177012</v>
      </c>
      <c r="C756" s="29">
        <v>6145972</v>
      </c>
      <c r="D756" s="29" t="s">
        <v>3329</v>
      </c>
      <c r="E756" s="29" t="s">
        <v>3330</v>
      </c>
      <c r="F756" s="29" t="s">
        <v>2651</v>
      </c>
      <c r="G756" s="29" t="s">
        <v>2712</v>
      </c>
      <c r="H756" s="29" t="s">
        <v>3095</v>
      </c>
      <c r="I756" s="34" t="s">
        <v>17</v>
      </c>
    </row>
    <row r="757" spans="1:9" s="18" customFormat="1" ht="12" x14ac:dyDescent="0.25">
      <c r="A757" s="16">
        <v>751</v>
      </c>
      <c r="B757" s="29">
        <v>177013</v>
      </c>
      <c r="C757" s="29">
        <v>6175286</v>
      </c>
      <c r="D757" s="29" t="s">
        <v>3331</v>
      </c>
      <c r="E757" s="29" t="s">
        <v>3330</v>
      </c>
      <c r="F757" s="29" t="s">
        <v>2651</v>
      </c>
      <c r="G757" s="29" t="s">
        <v>2710</v>
      </c>
      <c r="H757" s="29" t="s">
        <v>3095</v>
      </c>
      <c r="I757" s="34" t="s">
        <v>17</v>
      </c>
    </row>
    <row r="758" spans="1:9" s="18" customFormat="1" ht="12" x14ac:dyDescent="0.25">
      <c r="A758" s="16">
        <v>752</v>
      </c>
      <c r="B758" s="29">
        <v>177014</v>
      </c>
      <c r="C758" s="29">
        <v>6145973</v>
      </c>
      <c r="D758" s="29" t="s">
        <v>3332</v>
      </c>
      <c r="E758" s="29" t="s">
        <v>25</v>
      </c>
      <c r="F758" s="29" t="s">
        <v>2651</v>
      </c>
      <c r="G758" s="29" t="s">
        <v>2712</v>
      </c>
      <c r="H758" s="29" t="s">
        <v>3095</v>
      </c>
      <c r="I758" s="34" t="s">
        <v>17</v>
      </c>
    </row>
    <row r="759" spans="1:9" s="18" customFormat="1" ht="12" x14ac:dyDescent="0.25">
      <c r="A759" s="16">
        <v>753</v>
      </c>
      <c r="B759" s="29">
        <v>177015</v>
      </c>
      <c r="C759" s="29">
        <v>6057020</v>
      </c>
      <c r="D759" s="29" t="s">
        <v>3333</v>
      </c>
      <c r="E759" s="29" t="s">
        <v>3333</v>
      </c>
      <c r="F759" s="29" t="s">
        <v>2651</v>
      </c>
      <c r="G759" s="29" t="s">
        <v>2708</v>
      </c>
      <c r="H759" s="29" t="s">
        <v>2990</v>
      </c>
      <c r="I759" s="34" t="s">
        <v>17</v>
      </c>
    </row>
    <row r="760" spans="1:9" s="18" customFormat="1" ht="12" x14ac:dyDescent="0.25">
      <c r="A760" s="16">
        <v>754</v>
      </c>
      <c r="B760" s="29">
        <v>177024</v>
      </c>
      <c r="C760" s="29">
        <v>6146966</v>
      </c>
      <c r="D760" s="29" t="s">
        <v>3334</v>
      </c>
      <c r="E760" s="29" t="s">
        <v>2992</v>
      </c>
      <c r="F760" s="29" t="s">
        <v>2651</v>
      </c>
      <c r="G760" s="29" t="s">
        <v>2712</v>
      </c>
      <c r="H760" s="29" t="s">
        <v>2702</v>
      </c>
      <c r="I760" s="34" t="s">
        <v>17</v>
      </c>
    </row>
    <row r="761" spans="1:9" s="18" customFormat="1" ht="12" x14ac:dyDescent="0.25">
      <c r="A761" s="16">
        <v>755</v>
      </c>
      <c r="B761" s="29">
        <v>177024</v>
      </c>
      <c r="C761" s="29">
        <v>6146966</v>
      </c>
      <c r="D761" s="29" t="s">
        <v>9320</v>
      </c>
      <c r="E761" s="29" t="s">
        <v>2992</v>
      </c>
      <c r="F761" s="29" t="s">
        <v>2651</v>
      </c>
      <c r="G761" s="29" t="s">
        <v>2712</v>
      </c>
      <c r="H761" s="29" t="s">
        <v>2990</v>
      </c>
      <c r="I761" s="34" t="s">
        <v>17</v>
      </c>
    </row>
    <row r="762" spans="1:9" s="18" customFormat="1" ht="12" x14ac:dyDescent="0.25">
      <c r="A762" s="16">
        <v>756</v>
      </c>
      <c r="B762" s="29">
        <v>177029</v>
      </c>
      <c r="C762" s="29">
        <v>6037182</v>
      </c>
      <c r="D762" s="29" t="s">
        <v>3335</v>
      </c>
      <c r="E762" s="29" t="s">
        <v>3335</v>
      </c>
      <c r="F762" s="29" t="s">
        <v>2651</v>
      </c>
      <c r="G762" s="29" t="s">
        <v>2715</v>
      </c>
      <c r="H762" s="29" t="s">
        <v>2990</v>
      </c>
      <c r="I762" s="34" t="s">
        <v>17</v>
      </c>
    </row>
    <row r="763" spans="1:9" s="18" customFormat="1" ht="12" x14ac:dyDescent="0.25">
      <c r="A763" s="16">
        <v>757</v>
      </c>
      <c r="B763" s="29">
        <v>177030</v>
      </c>
      <c r="C763" s="29">
        <v>6097690</v>
      </c>
      <c r="D763" s="29" t="s">
        <v>3336</v>
      </c>
      <c r="E763" s="29" t="s">
        <v>3336</v>
      </c>
      <c r="F763" s="29" t="s">
        <v>2651</v>
      </c>
      <c r="G763" s="29" t="s">
        <v>2832</v>
      </c>
      <c r="H763" s="29" t="s">
        <v>2990</v>
      </c>
      <c r="I763" s="34" t="s">
        <v>17</v>
      </c>
    </row>
    <row r="764" spans="1:9" s="18" customFormat="1" ht="12" x14ac:dyDescent="0.25">
      <c r="A764" s="16">
        <v>758</v>
      </c>
      <c r="B764" s="29">
        <v>177031</v>
      </c>
      <c r="C764" s="29">
        <v>6115809</v>
      </c>
      <c r="D764" s="29" t="s">
        <v>3337</v>
      </c>
      <c r="E764" s="29" t="s">
        <v>3338</v>
      </c>
      <c r="F764" s="29" t="s">
        <v>2651</v>
      </c>
      <c r="G764" s="29" t="s">
        <v>2701</v>
      </c>
      <c r="H764" s="29" t="s">
        <v>2990</v>
      </c>
      <c r="I764" s="34" t="s">
        <v>17</v>
      </c>
    </row>
    <row r="765" spans="1:9" s="18" customFormat="1" ht="12" x14ac:dyDescent="0.25">
      <c r="A765" s="16">
        <v>759</v>
      </c>
      <c r="B765" s="29">
        <v>177032</v>
      </c>
      <c r="C765" s="29">
        <v>6166998</v>
      </c>
      <c r="D765" s="29" t="s">
        <v>2914</v>
      </c>
      <c r="E765" s="29" t="s">
        <v>2914</v>
      </c>
      <c r="F765" s="29" t="s">
        <v>2651</v>
      </c>
      <c r="G765" s="29" t="s">
        <v>2670</v>
      </c>
      <c r="H765" s="29" t="s">
        <v>2990</v>
      </c>
      <c r="I765" s="34" t="s">
        <v>17</v>
      </c>
    </row>
    <row r="766" spans="1:9" s="18" customFormat="1" ht="12" x14ac:dyDescent="0.25">
      <c r="A766" s="16">
        <v>760</v>
      </c>
      <c r="B766" s="29">
        <v>177033</v>
      </c>
      <c r="C766" s="29">
        <v>6177005</v>
      </c>
      <c r="D766" s="29" t="s">
        <v>3339</v>
      </c>
      <c r="E766" s="29" t="s">
        <v>3339</v>
      </c>
      <c r="F766" s="29" t="s">
        <v>2651</v>
      </c>
      <c r="G766" s="29" t="s">
        <v>2710</v>
      </c>
      <c r="H766" s="29" t="s">
        <v>2990</v>
      </c>
      <c r="I766" s="34" t="s">
        <v>17</v>
      </c>
    </row>
    <row r="767" spans="1:9" s="18" customFormat="1" ht="12" x14ac:dyDescent="0.25">
      <c r="A767" s="16">
        <v>761</v>
      </c>
      <c r="B767" s="29">
        <v>177216</v>
      </c>
      <c r="C767" s="29">
        <v>6136836</v>
      </c>
      <c r="D767" s="29" t="s">
        <v>3340</v>
      </c>
      <c r="E767" s="29" t="s">
        <v>3341</v>
      </c>
      <c r="F767" s="29" t="s">
        <v>2651</v>
      </c>
      <c r="G767" s="29" t="s">
        <v>2726</v>
      </c>
      <c r="H767" s="29" t="s">
        <v>2720</v>
      </c>
      <c r="I767" s="34" t="s">
        <v>11</v>
      </c>
    </row>
    <row r="768" spans="1:9" s="18" customFormat="1" ht="12" x14ac:dyDescent="0.25">
      <c r="A768" s="16">
        <v>762</v>
      </c>
      <c r="B768" s="29">
        <v>177218</v>
      </c>
      <c r="C768" s="29">
        <v>6067074</v>
      </c>
      <c r="D768" s="29" t="s">
        <v>3342</v>
      </c>
      <c r="E768" s="29" t="s">
        <v>3342</v>
      </c>
      <c r="F768" s="29" t="s">
        <v>2651</v>
      </c>
      <c r="G768" s="29" t="s">
        <v>2676</v>
      </c>
      <c r="H768" s="29" t="s">
        <v>2990</v>
      </c>
      <c r="I768" s="34" t="s">
        <v>17</v>
      </c>
    </row>
    <row r="769" spans="1:9" s="18" customFormat="1" ht="12" x14ac:dyDescent="0.25">
      <c r="A769" s="16">
        <v>763</v>
      </c>
      <c r="B769" s="29">
        <v>177219</v>
      </c>
      <c r="C769" s="29">
        <v>6096999</v>
      </c>
      <c r="D769" s="29" t="s">
        <v>3343</v>
      </c>
      <c r="E769" s="29" t="s">
        <v>3343</v>
      </c>
      <c r="F769" s="29" t="s">
        <v>2651</v>
      </c>
      <c r="G769" s="29" t="s">
        <v>2832</v>
      </c>
      <c r="H769" s="29" t="s">
        <v>2990</v>
      </c>
      <c r="I769" s="34" t="s">
        <v>17</v>
      </c>
    </row>
    <row r="770" spans="1:9" s="18" customFormat="1" ht="12" x14ac:dyDescent="0.25">
      <c r="A770" s="16">
        <v>764</v>
      </c>
      <c r="B770" s="29">
        <v>177220</v>
      </c>
      <c r="C770" s="29">
        <v>6097026</v>
      </c>
      <c r="D770" s="29" t="s">
        <v>2936</v>
      </c>
      <c r="E770" s="29" t="s">
        <v>2936</v>
      </c>
      <c r="F770" s="29" t="s">
        <v>2651</v>
      </c>
      <c r="G770" s="29" t="s">
        <v>2832</v>
      </c>
      <c r="H770" s="29" t="s">
        <v>2990</v>
      </c>
      <c r="I770" s="34" t="s">
        <v>17</v>
      </c>
    </row>
    <row r="771" spans="1:9" s="18" customFormat="1" ht="12" x14ac:dyDescent="0.25">
      <c r="A771" s="16">
        <v>765</v>
      </c>
      <c r="B771" s="29">
        <v>177221</v>
      </c>
      <c r="C771" s="29">
        <v>6097146</v>
      </c>
      <c r="D771" s="29" t="s">
        <v>3344</v>
      </c>
      <c r="E771" s="29" t="s">
        <v>3344</v>
      </c>
      <c r="F771" s="29" t="s">
        <v>2651</v>
      </c>
      <c r="G771" s="29" t="s">
        <v>2832</v>
      </c>
      <c r="H771" s="29" t="s">
        <v>2990</v>
      </c>
      <c r="I771" s="34" t="s">
        <v>11</v>
      </c>
    </row>
    <row r="772" spans="1:9" s="18" customFormat="1" ht="12" x14ac:dyDescent="0.25">
      <c r="A772" s="16">
        <v>766</v>
      </c>
      <c r="B772" s="29">
        <v>177222</v>
      </c>
      <c r="C772" s="29">
        <v>6116963</v>
      </c>
      <c r="D772" s="29" t="s">
        <v>3345</v>
      </c>
      <c r="E772" s="29" t="s">
        <v>3345</v>
      </c>
      <c r="F772" s="29" t="s">
        <v>2651</v>
      </c>
      <c r="G772" s="29" t="s">
        <v>2701</v>
      </c>
      <c r="H772" s="29" t="s">
        <v>2990</v>
      </c>
      <c r="I772" s="34" t="s">
        <v>11</v>
      </c>
    </row>
    <row r="773" spans="1:9" s="18" customFormat="1" ht="12" x14ac:dyDescent="0.25">
      <c r="A773" s="16">
        <v>767</v>
      </c>
      <c r="B773" s="29">
        <v>177223</v>
      </c>
      <c r="C773" s="29">
        <v>6117187</v>
      </c>
      <c r="D773" s="29" t="s">
        <v>3346</v>
      </c>
      <c r="E773" s="29" t="s">
        <v>3347</v>
      </c>
      <c r="F773" s="29" t="s">
        <v>2651</v>
      </c>
      <c r="G773" s="29" t="s">
        <v>2701</v>
      </c>
      <c r="H773" s="29" t="s">
        <v>2990</v>
      </c>
      <c r="I773" s="34" t="s">
        <v>17</v>
      </c>
    </row>
    <row r="774" spans="1:9" s="18" customFormat="1" ht="12" x14ac:dyDescent="0.25">
      <c r="A774" s="16">
        <v>768</v>
      </c>
      <c r="B774" s="29">
        <v>177226</v>
      </c>
      <c r="C774" s="29">
        <v>6176965</v>
      </c>
      <c r="D774" s="29" t="s">
        <v>3348</v>
      </c>
      <c r="E774" s="29" t="s">
        <v>3348</v>
      </c>
      <c r="F774" s="29" t="s">
        <v>2651</v>
      </c>
      <c r="G774" s="29" t="s">
        <v>2710</v>
      </c>
      <c r="H774" s="29" t="s">
        <v>2990</v>
      </c>
      <c r="I774" s="34" t="s">
        <v>11</v>
      </c>
    </row>
    <row r="775" spans="1:9" s="18" customFormat="1" ht="12" x14ac:dyDescent="0.25">
      <c r="A775" s="16">
        <v>769</v>
      </c>
      <c r="B775" s="29">
        <v>177228</v>
      </c>
      <c r="C775" s="29">
        <v>6177006</v>
      </c>
      <c r="D775" s="29" t="s">
        <v>3349</v>
      </c>
      <c r="E775" s="29" t="s">
        <v>3350</v>
      </c>
      <c r="F775" s="29" t="s">
        <v>2651</v>
      </c>
      <c r="G775" s="29" t="s">
        <v>2710</v>
      </c>
      <c r="H775" s="29" t="s">
        <v>2990</v>
      </c>
      <c r="I775" s="34" t="s">
        <v>17</v>
      </c>
    </row>
    <row r="776" spans="1:9" s="18" customFormat="1" ht="12" x14ac:dyDescent="0.25">
      <c r="A776" s="16">
        <v>770</v>
      </c>
      <c r="B776" s="29">
        <v>177230</v>
      </c>
      <c r="C776" s="29" t="s">
        <v>10</v>
      </c>
      <c r="D776" s="29" t="s">
        <v>3633</v>
      </c>
      <c r="E776" s="29" t="s">
        <v>3351</v>
      </c>
      <c r="F776" s="29" t="s">
        <v>2651</v>
      </c>
      <c r="G776" s="29" t="s">
        <v>2710</v>
      </c>
      <c r="H776" s="29" t="s">
        <v>2990</v>
      </c>
      <c r="I776" s="34" t="s">
        <v>17</v>
      </c>
    </row>
    <row r="777" spans="1:9" s="18" customFormat="1" ht="12" x14ac:dyDescent="0.25">
      <c r="A777" s="16">
        <v>771</v>
      </c>
      <c r="B777" s="29">
        <v>177231</v>
      </c>
      <c r="C777" s="29">
        <v>6177081</v>
      </c>
      <c r="D777" s="29" t="s">
        <v>3352</v>
      </c>
      <c r="E777" s="29" t="s">
        <v>3352</v>
      </c>
      <c r="F777" s="29" t="s">
        <v>2651</v>
      </c>
      <c r="G777" s="29" t="s">
        <v>2710</v>
      </c>
      <c r="H777" s="29" t="s">
        <v>2990</v>
      </c>
      <c r="I777" s="34" t="s">
        <v>17</v>
      </c>
    </row>
    <row r="778" spans="1:9" s="18" customFormat="1" ht="12" x14ac:dyDescent="0.25">
      <c r="A778" s="16">
        <v>772</v>
      </c>
      <c r="B778" s="29">
        <v>177233</v>
      </c>
      <c r="C778" s="29">
        <v>6177101</v>
      </c>
      <c r="D778" s="29" t="s">
        <v>3353</v>
      </c>
      <c r="E778" s="29" t="s">
        <v>3353</v>
      </c>
      <c r="F778" s="29" t="s">
        <v>2651</v>
      </c>
      <c r="G778" s="29" t="s">
        <v>2710</v>
      </c>
      <c r="H778" s="29" t="s">
        <v>2990</v>
      </c>
      <c r="I778" s="34" t="s">
        <v>17</v>
      </c>
    </row>
    <row r="779" spans="1:9" s="18" customFormat="1" ht="12" x14ac:dyDescent="0.25">
      <c r="A779" s="16">
        <v>773</v>
      </c>
      <c r="B779" s="29">
        <v>177234</v>
      </c>
      <c r="C779" s="29">
        <v>6177102</v>
      </c>
      <c r="D779" s="29" t="s">
        <v>3354</v>
      </c>
      <c r="E779" s="29" t="s">
        <v>3354</v>
      </c>
      <c r="F779" s="29" t="s">
        <v>2651</v>
      </c>
      <c r="G779" s="29" t="s">
        <v>2710</v>
      </c>
      <c r="H779" s="29" t="s">
        <v>2990</v>
      </c>
      <c r="I779" s="34" t="s">
        <v>17</v>
      </c>
    </row>
    <row r="780" spans="1:9" s="18" customFormat="1" ht="12" x14ac:dyDescent="0.25">
      <c r="A780" s="16">
        <v>774</v>
      </c>
      <c r="B780" s="29">
        <v>177235</v>
      </c>
      <c r="C780" s="29">
        <v>6177103</v>
      </c>
      <c r="D780" s="29" t="s">
        <v>3355</v>
      </c>
      <c r="E780" s="29" t="s">
        <v>3355</v>
      </c>
      <c r="F780" s="29" t="s">
        <v>2651</v>
      </c>
      <c r="G780" s="29" t="s">
        <v>2710</v>
      </c>
      <c r="H780" s="29" t="s">
        <v>2990</v>
      </c>
      <c r="I780" s="34" t="s">
        <v>11</v>
      </c>
    </row>
    <row r="781" spans="1:9" s="18" customFormat="1" ht="12" x14ac:dyDescent="0.25">
      <c r="A781" s="16">
        <v>775</v>
      </c>
      <c r="B781" s="29">
        <v>177236</v>
      </c>
      <c r="C781" s="29">
        <v>6177105</v>
      </c>
      <c r="D781" s="29" t="s">
        <v>3356</v>
      </c>
      <c r="E781" s="29" t="s">
        <v>3356</v>
      </c>
      <c r="F781" s="29" t="s">
        <v>2651</v>
      </c>
      <c r="G781" s="29" t="s">
        <v>2710</v>
      </c>
      <c r="H781" s="29" t="s">
        <v>2990</v>
      </c>
      <c r="I781" s="34" t="s">
        <v>11</v>
      </c>
    </row>
    <row r="782" spans="1:9" s="18" customFormat="1" ht="12" x14ac:dyDescent="0.25">
      <c r="A782" s="16">
        <v>776</v>
      </c>
      <c r="B782" s="29">
        <v>177237</v>
      </c>
      <c r="C782" s="29">
        <v>6177127</v>
      </c>
      <c r="D782" s="29" t="s">
        <v>3356</v>
      </c>
      <c r="E782" s="29" t="s">
        <v>3356</v>
      </c>
      <c r="F782" s="29" t="s">
        <v>2651</v>
      </c>
      <c r="G782" s="29" t="s">
        <v>2710</v>
      </c>
      <c r="H782" s="29" t="s">
        <v>2990</v>
      </c>
      <c r="I782" s="34" t="s">
        <v>17</v>
      </c>
    </row>
    <row r="783" spans="1:9" s="18" customFormat="1" ht="12" x14ac:dyDescent="0.25">
      <c r="A783" s="16">
        <v>777</v>
      </c>
      <c r="B783" s="29">
        <v>177242</v>
      </c>
      <c r="C783" s="29">
        <v>6177379</v>
      </c>
      <c r="D783" s="29" t="s">
        <v>3357</v>
      </c>
      <c r="E783" s="29" t="s">
        <v>3357</v>
      </c>
      <c r="F783" s="29" t="s">
        <v>2651</v>
      </c>
      <c r="G783" s="29" t="s">
        <v>2710</v>
      </c>
      <c r="H783" s="29" t="s">
        <v>2990</v>
      </c>
      <c r="I783" s="34" t="s">
        <v>11</v>
      </c>
    </row>
    <row r="784" spans="1:9" s="18" customFormat="1" ht="12" x14ac:dyDescent="0.25">
      <c r="A784" s="16">
        <v>778</v>
      </c>
      <c r="B784" s="29">
        <v>177243</v>
      </c>
      <c r="C784" s="29">
        <v>6177383</v>
      </c>
      <c r="D784" s="29" t="s">
        <v>3358</v>
      </c>
      <c r="E784" s="29" t="s">
        <v>3358</v>
      </c>
      <c r="F784" s="29" t="s">
        <v>2651</v>
      </c>
      <c r="G784" s="29" t="s">
        <v>2710</v>
      </c>
      <c r="H784" s="29" t="s">
        <v>2990</v>
      </c>
      <c r="I784" s="34" t="s">
        <v>11</v>
      </c>
    </row>
    <row r="785" spans="1:9" s="18" customFormat="1" ht="12" x14ac:dyDescent="0.25">
      <c r="A785" s="16">
        <v>779</v>
      </c>
      <c r="B785" s="29">
        <v>177244</v>
      </c>
      <c r="C785" s="29">
        <v>6177699</v>
      </c>
      <c r="D785" s="29" t="s">
        <v>3359</v>
      </c>
      <c r="E785" s="29" t="s">
        <v>3359</v>
      </c>
      <c r="F785" s="29" t="s">
        <v>2651</v>
      </c>
      <c r="G785" s="29" t="s">
        <v>2710</v>
      </c>
      <c r="H785" s="29" t="s">
        <v>2990</v>
      </c>
      <c r="I785" s="34" t="s">
        <v>11</v>
      </c>
    </row>
    <row r="786" spans="1:9" s="18" customFormat="1" ht="12" x14ac:dyDescent="0.25">
      <c r="A786" s="16">
        <v>780</v>
      </c>
      <c r="B786" s="29">
        <v>177245</v>
      </c>
      <c r="C786" s="29">
        <v>6177717</v>
      </c>
      <c r="D786" s="29" t="s">
        <v>3360</v>
      </c>
      <c r="E786" s="29" t="s">
        <v>3360</v>
      </c>
      <c r="F786" s="29" t="s">
        <v>2651</v>
      </c>
      <c r="G786" s="29" t="s">
        <v>2710</v>
      </c>
      <c r="H786" s="29" t="s">
        <v>2990</v>
      </c>
      <c r="I786" s="34" t="s">
        <v>11</v>
      </c>
    </row>
    <row r="787" spans="1:9" s="18" customFormat="1" ht="12" x14ac:dyDescent="0.25">
      <c r="A787" s="16">
        <v>781</v>
      </c>
      <c r="B787" s="29">
        <v>177246</v>
      </c>
      <c r="C787" s="29">
        <v>6178018</v>
      </c>
      <c r="D787" s="29" t="s">
        <v>3361</v>
      </c>
      <c r="E787" s="29" t="s">
        <v>3361</v>
      </c>
      <c r="F787" s="29" t="s">
        <v>2651</v>
      </c>
      <c r="G787" s="29" t="s">
        <v>2710</v>
      </c>
      <c r="H787" s="29" t="s">
        <v>2990</v>
      </c>
      <c r="I787" s="34" t="s">
        <v>11</v>
      </c>
    </row>
    <row r="788" spans="1:9" s="18" customFormat="1" ht="12" x14ac:dyDescent="0.25">
      <c r="A788" s="16">
        <v>782</v>
      </c>
      <c r="B788" s="29">
        <v>177247</v>
      </c>
      <c r="C788" s="29">
        <v>6178021</v>
      </c>
      <c r="D788" s="29" t="s">
        <v>3362</v>
      </c>
      <c r="E788" s="29" t="s">
        <v>3362</v>
      </c>
      <c r="F788" s="29" t="s">
        <v>2651</v>
      </c>
      <c r="G788" s="29" t="s">
        <v>2710</v>
      </c>
      <c r="H788" s="29" t="s">
        <v>2990</v>
      </c>
      <c r="I788" s="34" t="s">
        <v>11</v>
      </c>
    </row>
    <row r="789" spans="1:9" s="18" customFormat="1" ht="12" x14ac:dyDescent="0.25">
      <c r="A789" s="16">
        <v>783</v>
      </c>
      <c r="B789" s="29">
        <v>177275</v>
      </c>
      <c r="C789" s="29">
        <v>6167137</v>
      </c>
      <c r="D789" s="29" t="s">
        <v>3363</v>
      </c>
      <c r="E789" s="29" t="s">
        <v>3363</v>
      </c>
      <c r="F789" s="29" t="s">
        <v>2651</v>
      </c>
      <c r="G789" s="29" t="s">
        <v>2670</v>
      </c>
      <c r="H789" s="29" t="s">
        <v>2990</v>
      </c>
      <c r="I789" s="34" t="s">
        <v>17</v>
      </c>
    </row>
    <row r="790" spans="1:9" s="18" customFormat="1" ht="12" x14ac:dyDescent="0.25">
      <c r="A790" s="16">
        <v>784</v>
      </c>
      <c r="B790" s="29">
        <v>177277</v>
      </c>
      <c r="C790" s="29">
        <v>6167135</v>
      </c>
      <c r="D790" s="29" t="s">
        <v>3364</v>
      </c>
      <c r="E790" s="29" t="s">
        <v>3364</v>
      </c>
      <c r="F790" s="29" t="s">
        <v>2651</v>
      </c>
      <c r="G790" s="29" t="s">
        <v>2670</v>
      </c>
      <c r="H790" s="29" t="s">
        <v>2990</v>
      </c>
      <c r="I790" s="34" t="s">
        <v>11</v>
      </c>
    </row>
    <row r="791" spans="1:9" s="18" customFormat="1" ht="12" x14ac:dyDescent="0.25">
      <c r="A791" s="16">
        <v>785</v>
      </c>
      <c r="B791" s="29">
        <v>177278</v>
      </c>
      <c r="C791" s="29">
        <v>6015027</v>
      </c>
      <c r="D791" s="29" t="s">
        <v>3365</v>
      </c>
      <c r="E791" s="29" t="s">
        <v>3365</v>
      </c>
      <c r="F791" s="29" t="s">
        <v>2651</v>
      </c>
      <c r="G791" s="29" t="s">
        <v>2728</v>
      </c>
      <c r="H791" s="29" t="s">
        <v>88</v>
      </c>
      <c r="I791" s="34" t="s">
        <v>17</v>
      </c>
    </row>
    <row r="792" spans="1:9" s="18" customFormat="1" ht="12" x14ac:dyDescent="0.25">
      <c r="A792" s="16">
        <v>786</v>
      </c>
      <c r="B792" s="29">
        <v>177278</v>
      </c>
      <c r="C792" s="29">
        <v>6015027</v>
      </c>
      <c r="D792" s="29" t="s">
        <v>3365</v>
      </c>
      <c r="E792" s="29" t="s">
        <v>3365</v>
      </c>
      <c r="F792" s="29" t="s">
        <v>2651</v>
      </c>
      <c r="G792" s="29" t="s">
        <v>2728</v>
      </c>
      <c r="H792" s="29" t="s">
        <v>2657</v>
      </c>
      <c r="I792" s="34" t="s">
        <v>17</v>
      </c>
    </row>
    <row r="793" spans="1:9" s="18" customFormat="1" ht="12" x14ac:dyDescent="0.25">
      <c r="A793" s="16">
        <v>787</v>
      </c>
      <c r="B793" s="29">
        <v>177279</v>
      </c>
      <c r="C793" s="29">
        <v>6055085</v>
      </c>
      <c r="D793" s="29" t="s">
        <v>3366</v>
      </c>
      <c r="E793" s="29" t="s">
        <v>3366</v>
      </c>
      <c r="F793" s="29" t="s">
        <v>2651</v>
      </c>
      <c r="G793" s="29" t="s">
        <v>2708</v>
      </c>
      <c r="H793" s="29" t="s">
        <v>2657</v>
      </c>
      <c r="I793" s="34" t="s">
        <v>11</v>
      </c>
    </row>
    <row r="794" spans="1:9" s="18" customFormat="1" ht="12" x14ac:dyDescent="0.25">
      <c r="A794" s="16">
        <v>788</v>
      </c>
      <c r="B794" s="29">
        <v>177280</v>
      </c>
      <c r="C794" s="29">
        <v>6055086</v>
      </c>
      <c r="D794" s="29" t="s">
        <v>3367</v>
      </c>
      <c r="E794" s="29" t="s">
        <v>3368</v>
      </c>
      <c r="F794" s="29" t="s">
        <v>2651</v>
      </c>
      <c r="G794" s="29" t="s">
        <v>2708</v>
      </c>
      <c r="H794" s="29" t="s">
        <v>2657</v>
      </c>
      <c r="I794" s="34" t="s">
        <v>17</v>
      </c>
    </row>
    <row r="795" spans="1:9" s="18" customFormat="1" ht="12" x14ac:dyDescent="0.25">
      <c r="A795" s="16">
        <v>789</v>
      </c>
      <c r="B795" s="29">
        <v>177336</v>
      </c>
      <c r="C795" s="29">
        <v>6165023</v>
      </c>
      <c r="D795" s="29" t="s">
        <v>1294</v>
      </c>
      <c r="E795" s="29" t="s">
        <v>3369</v>
      </c>
      <c r="F795" s="29" t="s">
        <v>2651</v>
      </c>
      <c r="G795" s="29" t="s">
        <v>2670</v>
      </c>
      <c r="H795" s="29" t="s">
        <v>2657</v>
      </c>
      <c r="I795" s="34" t="s">
        <v>11</v>
      </c>
    </row>
    <row r="796" spans="1:9" s="18" customFormat="1" ht="12" x14ac:dyDescent="0.25">
      <c r="A796" s="16">
        <v>790</v>
      </c>
      <c r="B796" s="29">
        <v>177341</v>
      </c>
      <c r="C796" s="29" t="s">
        <v>10</v>
      </c>
      <c r="D796" s="29" t="s">
        <v>3370</v>
      </c>
      <c r="E796" s="29" t="s">
        <v>3371</v>
      </c>
      <c r="F796" s="29" t="s">
        <v>2651</v>
      </c>
      <c r="G796" s="29" t="s">
        <v>2652</v>
      </c>
      <c r="H796" s="29" t="s">
        <v>2653</v>
      </c>
      <c r="I796" s="34" t="s">
        <v>17</v>
      </c>
    </row>
    <row r="797" spans="1:9" s="18" customFormat="1" ht="12" x14ac:dyDescent="0.25">
      <c r="A797" s="16">
        <v>791</v>
      </c>
      <c r="B797" s="29">
        <v>177412</v>
      </c>
      <c r="C797" s="29" t="s">
        <v>10</v>
      </c>
      <c r="D797" s="29" t="s">
        <v>3372</v>
      </c>
      <c r="E797" s="29" t="s">
        <v>3372</v>
      </c>
      <c r="F797" s="29" t="s">
        <v>2655</v>
      </c>
      <c r="G797" s="29" t="s">
        <v>2854</v>
      </c>
      <c r="H797" s="29" t="s">
        <v>154</v>
      </c>
      <c r="I797" s="34" t="s">
        <v>17</v>
      </c>
    </row>
    <row r="798" spans="1:9" s="18" customFormat="1" ht="12" x14ac:dyDescent="0.25">
      <c r="A798" s="16">
        <v>792</v>
      </c>
      <c r="B798" s="29">
        <v>177479</v>
      </c>
      <c r="C798" s="29">
        <v>6067406</v>
      </c>
      <c r="D798" s="29" t="s">
        <v>3373</v>
      </c>
      <c r="E798" s="29" t="s">
        <v>3373</v>
      </c>
      <c r="F798" s="29" t="s">
        <v>2651</v>
      </c>
      <c r="G798" s="29" t="s">
        <v>2676</v>
      </c>
      <c r="H798" s="29" t="s">
        <v>2990</v>
      </c>
      <c r="I798" s="34" t="s">
        <v>11</v>
      </c>
    </row>
    <row r="799" spans="1:9" s="18" customFormat="1" ht="12" x14ac:dyDescent="0.25">
      <c r="A799" s="16">
        <v>793</v>
      </c>
      <c r="B799" s="29">
        <v>177480</v>
      </c>
      <c r="C799" s="29">
        <v>6077973</v>
      </c>
      <c r="D799" s="29" t="s">
        <v>3374</v>
      </c>
      <c r="E799" s="29" t="s">
        <v>3374</v>
      </c>
      <c r="F799" s="29" t="s">
        <v>2651</v>
      </c>
      <c r="G799" s="29" t="s">
        <v>2699</v>
      </c>
      <c r="H799" s="29" t="s">
        <v>2990</v>
      </c>
      <c r="I799" s="34" t="s">
        <v>11</v>
      </c>
    </row>
    <row r="800" spans="1:9" s="18" customFormat="1" ht="12" x14ac:dyDescent="0.25">
      <c r="A800" s="16">
        <v>794</v>
      </c>
      <c r="B800" s="29">
        <v>177482</v>
      </c>
      <c r="C800" s="29">
        <v>6127382</v>
      </c>
      <c r="D800" s="29" t="s">
        <v>9321</v>
      </c>
      <c r="E800" s="29" t="s">
        <v>9321</v>
      </c>
      <c r="F800" s="29" t="s">
        <v>2651</v>
      </c>
      <c r="G800" s="29" t="s">
        <v>2662</v>
      </c>
      <c r="H800" s="29" t="s">
        <v>2990</v>
      </c>
      <c r="I800" s="34" t="s">
        <v>17</v>
      </c>
    </row>
    <row r="801" spans="1:9" s="18" customFormat="1" ht="12" x14ac:dyDescent="0.25">
      <c r="A801" s="16">
        <v>795</v>
      </c>
      <c r="B801" s="29">
        <v>177500</v>
      </c>
      <c r="C801" s="29">
        <v>6115011</v>
      </c>
      <c r="D801" s="29" t="s">
        <v>3375</v>
      </c>
      <c r="E801" s="29" t="s">
        <v>3375</v>
      </c>
      <c r="F801" s="29" t="s">
        <v>2651</v>
      </c>
      <c r="G801" s="29" t="s">
        <v>2701</v>
      </c>
      <c r="H801" s="29" t="s">
        <v>2657</v>
      </c>
      <c r="I801" s="34" t="s">
        <v>17</v>
      </c>
    </row>
    <row r="802" spans="1:9" s="18" customFormat="1" ht="12" x14ac:dyDescent="0.25">
      <c r="A802" s="16">
        <v>796</v>
      </c>
      <c r="B802" s="29">
        <v>177500</v>
      </c>
      <c r="C802" s="29">
        <v>6115011</v>
      </c>
      <c r="D802" s="29" t="s">
        <v>3338</v>
      </c>
      <c r="E802" s="29" t="s">
        <v>3338</v>
      </c>
      <c r="F802" s="29" t="s">
        <v>2651</v>
      </c>
      <c r="G802" s="29" t="s">
        <v>2701</v>
      </c>
      <c r="H802" s="29" t="s">
        <v>2720</v>
      </c>
      <c r="I802" s="34" t="s">
        <v>17</v>
      </c>
    </row>
    <row r="803" spans="1:9" s="18" customFormat="1" ht="12" x14ac:dyDescent="0.25">
      <c r="A803" s="16">
        <v>797</v>
      </c>
      <c r="B803" s="29">
        <v>177507</v>
      </c>
      <c r="C803" s="29">
        <v>6166961</v>
      </c>
      <c r="D803" s="29" t="s">
        <v>3376</v>
      </c>
      <c r="E803" s="29" t="s">
        <v>3376</v>
      </c>
      <c r="F803" s="29" t="s">
        <v>2651</v>
      </c>
      <c r="G803" s="29" t="s">
        <v>2670</v>
      </c>
      <c r="H803" s="29" t="s">
        <v>2990</v>
      </c>
      <c r="I803" s="34" t="s">
        <v>17</v>
      </c>
    </row>
    <row r="804" spans="1:9" s="18" customFormat="1" ht="12" x14ac:dyDescent="0.25">
      <c r="A804" s="16">
        <v>798</v>
      </c>
      <c r="B804" s="29">
        <v>177508</v>
      </c>
      <c r="C804" s="29">
        <v>6167028</v>
      </c>
      <c r="D804" s="29" t="s">
        <v>3377</v>
      </c>
      <c r="E804" s="29" t="s">
        <v>3377</v>
      </c>
      <c r="F804" s="29" t="s">
        <v>2651</v>
      </c>
      <c r="G804" s="29" t="s">
        <v>2670</v>
      </c>
      <c r="H804" s="29" t="s">
        <v>2990</v>
      </c>
      <c r="I804" s="34" t="s">
        <v>17</v>
      </c>
    </row>
    <row r="805" spans="1:9" s="18" customFormat="1" ht="12" x14ac:dyDescent="0.25">
      <c r="A805" s="16">
        <v>799</v>
      </c>
      <c r="B805" s="29">
        <v>177509</v>
      </c>
      <c r="C805" s="29">
        <v>6177055</v>
      </c>
      <c r="D805" s="29" t="s">
        <v>3378</v>
      </c>
      <c r="E805" s="29" t="s">
        <v>3378</v>
      </c>
      <c r="F805" s="29" t="s">
        <v>2651</v>
      </c>
      <c r="G805" s="29" t="s">
        <v>2710</v>
      </c>
      <c r="H805" s="29" t="s">
        <v>2990</v>
      </c>
      <c r="I805" s="34" t="s">
        <v>17</v>
      </c>
    </row>
    <row r="806" spans="1:9" s="18" customFormat="1" ht="12" x14ac:dyDescent="0.25">
      <c r="A806" s="16">
        <v>800</v>
      </c>
      <c r="B806" s="29">
        <v>177510</v>
      </c>
      <c r="C806" s="29">
        <v>6177075</v>
      </c>
      <c r="D806" s="29" t="s">
        <v>3379</v>
      </c>
      <c r="E806" s="29" t="s">
        <v>3379</v>
      </c>
      <c r="F806" s="29" t="s">
        <v>2651</v>
      </c>
      <c r="G806" s="29" t="s">
        <v>2710</v>
      </c>
      <c r="H806" s="29" t="s">
        <v>2990</v>
      </c>
      <c r="I806" s="34" t="s">
        <v>11</v>
      </c>
    </row>
    <row r="807" spans="1:9" s="18" customFormat="1" ht="12" x14ac:dyDescent="0.25">
      <c r="A807" s="16">
        <v>801</v>
      </c>
      <c r="B807" s="29">
        <v>177514</v>
      </c>
      <c r="C807" s="29">
        <v>6177372</v>
      </c>
      <c r="D807" s="29" t="s">
        <v>2908</v>
      </c>
      <c r="E807" s="29" t="s">
        <v>2908</v>
      </c>
      <c r="F807" s="29" t="s">
        <v>2651</v>
      </c>
      <c r="G807" s="29" t="s">
        <v>2710</v>
      </c>
      <c r="H807" s="29" t="s">
        <v>2990</v>
      </c>
      <c r="I807" s="34" t="s">
        <v>17</v>
      </c>
    </row>
    <row r="808" spans="1:9" s="18" customFormat="1" ht="12" x14ac:dyDescent="0.25">
      <c r="A808" s="16">
        <v>802</v>
      </c>
      <c r="B808" s="29">
        <v>177515</v>
      </c>
      <c r="C808" s="29">
        <v>6177344</v>
      </c>
      <c r="D808" s="29" t="s">
        <v>3380</v>
      </c>
      <c r="E808" s="29" t="s">
        <v>3380</v>
      </c>
      <c r="F808" s="29" t="s">
        <v>2651</v>
      </c>
      <c r="G808" s="29" t="s">
        <v>2710</v>
      </c>
      <c r="H808" s="29" t="s">
        <v>2990</v>
      </c>
      <c r="I808" s="34" t="s">
        <v>11</v>
      </c>
    </row>
    <row r="809" spans="1:9" s="18" customFormat="1" ht="12" x14ac:dyDescent="0.25">
      <c r="A809" s="16">
        <v>803</v>
      </c>
      <c r="B809" s="29">
        <v>177516</v>
      </c>
      <c r="C809" s="29">
        <v>6177411</v>
      </c>
      <c r="D809" s="29" t="s">
        <v>3381</v>
      </c>
      <c r="E809" s="29" t="s">
        <v>3381</v>
      </c>
      <c r="F809" s="29" t="s">
        <v>2651</v>
      </c>
      <c r="G809" s="29" t="s">
        <v>2710</v>
      </c>
      <c r="H809" s="29" t="s">
        <v>2990</v>
      </c>
      <c r="I809" s="34" t="s">
        <v>17</v>
      </c>
    </row>
    <row r="810" spans="1:9" s="18" customFormat="1" ht="12" x14ac:dyDescent="0.25">
      <c r="A810" s="16">
        <v>804</v>
      </c>
      <c r="B810" s="29">
        <v>177518</v>
      </c>
      <c r="C810" s="29">
        <v>6178392</v>
      </c>
      <c r="D810" s="29" t="s">
        <v>3382</v>
      </c>
      <c r="E810" s="29" t="s">
        <v>3382</v>
      </c>
      <c r="F810" s="29" t="s">
        <v>2651</v>
      </c>
      <c r="G810" s="29" t="s">
        <v>2710</v>
      </c>
      <c r="H810" s="29" t="s">
        <v>2990</v>
      </c>
      <c r="I810" s="34" t="s">
        <v>11</v>
      </c>
    </row>
    <row r="811" spans="1:9" s="18" customFormat="1" ht="12" x14ac:dyDescent="0.25">
      <c r="A811" s="16">
        <v>805</v>
      </c>
      <c r="B811" s="29">
        <v>177521</v>
      </c>
      <c r="C811" s="29">
        <v>6178186</v>
      </c>
      <c r="D811" s="29" t="s">
        <v>3383</v>
      </c>
      <c r="E811" s="29" t="s">
        <v>3383</v>
      </c>
      <c r="F811" s="29" t="s">
        <v>2651</v>
      </c>
      <c r="G811" s="29" t="s">
        <v>2710</v>
      </c>
      <c r="H811" s="29" t="s">
        <v>2990</v>
      </c>
      <c r="I811" s="34" t="s">
        <v>17</v>
      </c>
    </row>
    <row r="812" spans="1:9" s="18" customFormat="1" ht="12" x14ac:dyDescent="0.25">
      <c r="A812" s="16">
        <v>806</v>
      </c>
      <c r="B812" s="29">
        <v>177524</v>
      </c>
      <c r="C812" s="29">
        <v>6017021</v>
      </c>
      <c r="D812" s="29" t="s">
        <v>1286</v>
      </c>
      <c r="E812" s="29" t="s">
        <v>3384</v>
      </c>
      <c r="F812" s="29" t="s">
        <v>2651</v>
      </c>
      <c r="G812" s="29" t="s">
        <v>2728</v>
      </c>
      <c r="H812" s="29" t="s">
        <v>2990</v>
      </c>
      <c r="I812" s="34" t="s">
        <v>17</v>
      </c>
    </row>
    <row r="813" spans="1:9" s="18" customFormat="1" ht="12" x14ac:dyDescent="0.25">
      <c r="A813" s="16">
        <v>807</v>
      </c>
      <c r="B813" s="29">
        <v>177525</v>
      </c>
      <c r="C813" s="29">
        <v>6067722</v>
      </c>
      <c r="D813" s="29" t="s">
        <v>3385</v>
      </c>
      <c r="E813" s="29" t="s">
        <v>3385</v>
      </c>
      <c r="F813" s="29" t="s">
        <v>2651</v>
      </c>
      <c r="G813" s="29" t="s">
        <v>2676</v>
      </c>
      <c r="H813" s="29" t="s">
        <v>2990</v>
      </c>
      <c r="I813" s="34" t="s">
        <v>17</v>
      </c>
    </row>
    <row r="814" spans="1:9" s="18" customFormat="1" ht="12" x14ac:dyDescent="0.25">
      <c r="A814" s="16">
        <v>808</v>
      </c>
      <c r="B814" s="29">
        <v>177526</v>
      </c>
      <c r="C814" s="29">
        <v>6017715</v>
      </c>
      <c r="D814" s="29" t="s">
        <v>3386</v>
      </c>
      <c r="E814" s="29" t="s">
        <v>3387</v>
      </c>
      <c r="F814" s="29" t="s">
        <v>2651</v>
      </c>
      <c r="G814" s="29" t="s">
        <v>2728</v>
      </c>
      <c r="H814" s="29" t="s">
        <v>2702</v>
      </c>
      <c r="I814" s="34" t="s">
        <v>11</v>
      </c>
    </row>
    <row r="815" spans="1:9" s="18" customFormat="1" ht="12" x14ac:dyDescent="0.25">
      <c r="A815" s="16">
        <v>809</v>
      </c>
      <c r="B815" s="29">
        <v>177527</v>
      </c>
      <c r="C815" s="29">
        <v>6018024</v>
      </c>
      <c r="D815" s="29" t="s">
        <v>3388</v>
      </c>
      <c r="E815" s="29" t="s">
        <v>3388</v>
      </c>
      <c r="F815" s="29" t="s">
        <v>2651</v>
      </c>
      <c r="G815" s="29" t="s">
        <v>2728</v>
      </c>
      <c r="H815" s="29" t="s">
        <v>88</v>
      </c>
      <c r="I815" s="34" t="s">
        <v>17</v>
      </c>
    </row>
    <row r="816" spans="1:9" s="18" customFormat="1" ht="12" x14ac:dyDescent="0.25">
      <c r="A816" s="16">
        <v>810</v>
      </c>
      <c r="B816" s="29">
        <v>177529</v>
      </c>
      <c r="C816" s="29">
        <v>6128200</v>
      </c>
      <c r="D816" s="29" t="s">
        <v>3389</v>
      </c>
      <c r="E816" s="29" t="s">
        <v>3389</v>
      </c>
      <c r="F816" s="29" t="s">
        <v>2651</v>
      </c>
      <c r="G816" s="29" t="s">
        <v>2662</v>
      </c>
      <c r="H816" s="29" t="s">
        <v>2990</v>
      </c>
      <c r="I816" s="34" t="s">
        <v>17</v>
      </c>
    </row>
    <row r="817" spans="1:9" s="18" customFormat="1" ht="12" x14ac:dyDescent="0.25">
      <c r="A817" s="16">
        <v>811</v>
      </c>
      <c r="B817" s="29">
        <v>177531</v>
      </c>
      <c r="C817" s="29">
        <v>6177450</v>
      </c>
      <c r="D817" s="29" t="s">
        <v>3391</v>
      </c>
      <c r="E817" s="29" t="s">
        <v>3391</v>
      </c>
      <c r="F817" s="29" t="s">
        <v>2651</v>
      </c>
      <c r="G817" s="29" t="s">
        <v>2710</v>
      </c>
      <c r="H817" s="29" t="s">
        <v>2990</v>
      </c>
      <c r="I817" s="34" t="s">
        <v>17</v>
      </c>
    </row>
    <row r="818" spans="1:9" s="18" customFormat="1" ht="12" x14ac:dyDescent="0.25">
      <c r="A818" s="16">
        <v>812</v>
      </c>
      <c r="B818" s="29">
        <v>177532</v>
      </c>
      <c r="C818" s="29">
        <v>6178209</v>
      </c>
      <c r="D818" s="29" t="s">
        <v>3390</v>
      </c>
      <c r="E818" s="29" t="s">
        <v>3390</v>
      </c>
      <c r="F818" s="29" t="s">
        <v>2651</v>
      </c>
      <c r="G818" s="29" t="s">
        <v>2710</v>
      </c>
      <c r="H818" s="29" t="s">
        <v>2702</v>
      </c>
      <c r="I818" s="34" t="s">
        <v>11</v>
      </c>
    </row>
    <row r="819" spans="1:9" s="18" customFormat="1" ht="12" x14ac:dyDescent="0.25">
      <c r="A819" s="16">
        <v>813</v>
      </c>
      <c r="B819" s="29">
        <v>177534</v>
      </c>
      <c r="C819" s="29">
        <v>6177130</v>
      </c>
      <c r="D819" s="29" t="s">
        <v>3391</v>
      </c>
      <c r="E819" s="29" t="s">
        <v>3391</v>
      </c>
      <c r="F819" s="29" t="s">
        <v>2651</v>
      </c>
      <c r="G819" s="29" t="s">
        <v>2710</v>
      </c>
      <c r="H819" s="29" t="s">
        <v>2990</v>
      </c>
      <c r="I819" s="34" t="s">
        <v>11</v>
      </c>
    </row>
    <row r="820" spans="1:9" s="18" customFormat="1" ht="12" x14ac:dyDescent="0.25">
      <c r="A820" s="16">
        <v>814</v>
      </c>
      <c r="B820" s="29">
        <v>177573</v>
      </c>
      <c r="C820" s="29">
        <v>6056975</v>
      </c>
      <c r="D820" s="29" t="s">
        <v>3392</v>
      </c>
      <c r="E820" s="29" t="s">
        <v>3392</v>
      </c>
      <c r="F820" s="29" t="s">
        <v>2651</v>
      </c>
      <c r="G820" s="29" t="s">
        <v>2708</v>
      </c>
      <c r="H820" s="29" t="s">
        <v>2990</v>
      </c>
      <c r="I820" s="34" t="s">
        <v>17</v>
      </c>
    </row>
    <row r="821" spans="1:9" s="18" customFormat="1" ht="12" x14ac:dyDescent="0.25">
      <c r="A821" s="16">
        <v>815</v>
      </c>
      <c r="B821" s="29">
        <v>177574</v>
      </c>
      <c r="C821" s="29">
        <v>6177213</v>
      </c>
      <c r="D821" s="29" t="s">
        <v>3393</v>
      </c>
      <c r="E821" s="29" t="s">
        <v>3393</v>
      </c>
      <c r="F821" s="29" t="s">
        <v>2651</v>
      </c>
      <c r="G821" s="29" t="s">
        <v>2710</v>
      </c>
      <c r="H821" s="29" t="s">
        <v>2990</v>
      </c>
      <c r="I821" s="34" t="s">
        <v>17</v>
      </c>
    </row>
    <row r="822" spans="1:9" s="18" customFormat="1" ht="12" x14ac:dyDescent="0.25">
      <c r="A822" s="16">
        <v>816</v>
      </c>
      <c r="B822" s="29">
        <v>177576</v>
      </c>
      <c r="C822" s="29">
        <v>6178196</v>
      </c>
      <c r="D822" s="29" t="s">
        <v>3394</v>
      </c>
      <c r="E822" s="29" t="s">
        <v>3394</v>
      </c>
      <c r="F822" s="29" t="s">
        <v>2651</v>
      </c>
      <c r="G822" s="29" t="s">
        <v>2710</v>
      </c>
      <c r="H822" s="29" t="s">
        <v>2990</v>
      </c>
      <c r="I822" s="34" t="s">
        <v>17</v>
      </c>
    </row>
    <row r="823" spans="1:9" s="18" customFormat="1" ht="12" x14ac:dyDescent="0.25">
      <c r="A823" s="16">
        <v>817</v>
      </c>
      <c r="B823" s="29">
        <v>177578</v>
      </c>
      <c r="C823" s="29">
        <v>6146967</v>
      </c>
      <c r="D823" s="29" t="s">
        <v>3395</v>
      </c>
      <c r="E823" s="29" t="s">
        <v>3396</v>
      </c>
      <c r="F823" s="29" t="s">
        <v>2651</v>
      </c>
      <c r="G823" s="29" t="s">
        <v>2712</v>
      </c>
      <c r="H823" s="29" t="s">
        <v>2990</v>
      </c>
      <c r="I823" s="34" t="s">
        <v>17</v>
      </c>
    </row>
    <row r="824" spans="1:9" s="18" customFormat="1" ht="12" x14ac:dyDescent="0.25">
      <c r="A824" s="16">
        <v>818</v>
      </c>
      <c r="B824" s="29">
        <v>177580</v>
      </c>
      <c r="C824" s="29">
        <v>6147482</v>
      </c>
      <c r="D824" s="29" t="s">
        <v>3397</v>
      </c>
      <c r="E824" s="29" t="s">
        <v>3398</v>
      </c>
      <c r="F824" s="29" t="s">
        <v>2651</v>
      </c>
      <c r="G824" s="29" t="s">
        <v>2712</v>
      </c>
      <c r="H824" s="29" t="s">
        <v>2702</v>
      </c>
      <c r="I824" s="34" t="s">
        <v>17</v>
      </c>
    </row>
    <row r="825" spans="1:9" s="18" customFormat="1" ht="12" x14ac:dyDescent="0.25">
      <c r="A825" s="16">
        <v>819</v>
      </c>
      <c r="B825" s="29">
        <v>177581</v>
      </c>
      <c r="C825" s="29">
        <v>6178189</v>
      </c>
      <c r="D825" s="29" t="s">
        <v>3399</v>
      </c>
      <c r="E825" s="29" t="s">
        <v>3399</v>
      </c>
      <c r="F825" s="29" t="s">
        <v>2651</v>
      </c>
      <c r="G825" s="29" t="s">
        <v>2710</v>
      </c>
      <c r="H825" s="29" t="s">
        <v>2990</v>
      </c>
      <c r="I825" s="34" t="s">
        <v>11</v>
      </c>
    </row>
    <row r="826" spans="1:9" s="18" customFormat="1" ht="12" x14ac:dyDescent="0.25">
      <c r="A826" s="16">
        <v>820</v>
      </c>
      <c r="B826" s="29">
        <v>177582</v>
      </c>
      <c r="C826" s="29">
        <v>6167023</v>
      </c>
      <c r="D826" s="29" t="s">
        <v>3400</v>
      </c>
      <c r="E826" s="29" t="s">
        <v>3401</v>
      </c>
      <c r="F826" s="29" t="s">
        <v>2651</v>
      </c>
      <c r="G826" s="29" t="s">
        <v>2670</v>
      </c>
      <c r="H826" s="29" t="s">
        <v>2990</v>
      </c>
      <c r="I826" s="34" t="s">
        <v>17</v>
      </c>
    </row>
    <row r="827" spans="1:9" s="18" customFormat="1" ht="12" x14ac:dyDescent="0.25">
      <c r="A827" s="16">
        <v>821</v>
      </c>
      <c r="B827" s="29">
        <v>177584</v>
      </c>
      <c r="C827" s="29">
        <v>6178443</v>
      </c>
      <c r="D827" s="29" t="s">
        <v>3402</v>
      </c>
      <c r="E827" s="29" t="s">
        <v>3402</v>
      </c>
      <c r="F827" s="29" t="s">
        <v>2651</v>
      </c>
      <c r="G827" s="29" t="s">
        <v>2710</v>
      </c>
      <c r="H827" s="29" t="s">
        <v>2990</v>
      </c>
      <c r="I827" s="34" t="s">
        <v>11</v>
      </c>
    </row>
    <row r="828" spans="1:9" s="18" customFormat="1" ht="12" x14ac:dyDescent="0.25">
      <c r="A828" s="16">
        <v>822</v>
      </c>
      <c r="B828" s="29">
        <v>177585</v>
      </c>
      <c r="C828" s="29">
        <v>6178444</v>
      </c>
      <c r="D828" s="29" t="s">
        <v>3403</v>
      </c>
      <c r="E828" s="29" t="s">
        <v>3403</v>
      </c>
      <c r="F828" s="29" t="s">
        <v>2651</v>
      </c>
      <c r="G828" s="29" t="s">
        <v>2710</v>
      </c>
      <c r="H828" s="29" t="s">
        <v>2990</v>
      </c>
      <c r="I828" s="34" t="s">
        <v>11</v>
      </c>
    </row>
    <row r="829" spans="1:9" s="18" customFormat="1" ht="12" x14ac:dyDescent="0.25">
      <c r="A829" s="16">
        <v>823</v>
      </c>
      <c r="B829" s="29">
        <v>177594</v>
      </c>
      <c r="C829" s="29">
        <v>6166211</v>
      </c>
      <c r="D829" s="29" t="s">
        <v>3404</v>
      </c>
      <c r="E829" s="29" t="s">
        <v>3405</v>
      </c>
      <c r="F829" s="29" t="s">
        <v>2651</v>
      </c>
      <c r="G829" s="29" t="s">
        <v>2670</v>
      </c>
      <c r="H829" s="29" t="s">
        <v>2657</v>
      </c>
      <c r="I829" s="34" t="s">
        <v>11</v>
      </c>
    </row>
    <row r="830" spans="1:9" s="18" customFormat="1" ht="12" x14ac:dyDescent="0.25">
      <c r="A830" s="16">
        <v>824</v>
      </c>
      <c r="B830" s="29">
        <v>177599</v>
      </c>
      <c r="C830" s="29">
        <v>6075764</v>
      </c>
      <c r="D830" s="29" t="s">
        <v>3406</v>
      </c>
      <c r="E830" s="29" t="s">
        <v>3407</v>
      </c>
      <c r="F830" s="29" t="s">
        <v>2651</v>
      </c>
      <c r="G830" s="29" t="s">
        <v>2699</v>
      </c>
      <c r="H830" s="29" t="s">
        <v>2657</v>
      </c>
      <c r="I830" s="34" t="s">
        <v>17</v>
      </c>
    </row>
    <row r="831" spans="1:9" s="18" customFormat="1" ht="12" x14ac:dyDescent="0.25">
      <c r="A831" s="16">
        <v>825</v>
      </c>
      <c r="B831" s="29">
        <v>177600</v>
      </c>
      <c r="C831" s="29">
        <v>6127107</v>
      </c>
      <c r="D831" s="29" t="s">
        <v>3408</v>
      </c>
      <c r="E831" s="29" t="s">
        <v>1569</v>
      </c>
      <c r="F831" s="29" t="s">
        <v>2651</v>
      </c>
      <c r="G831" s="29" t="s">
        <v>2662</v>
      </c>
      <c r="H831" s="29" t="s">
        <v>2990</v>
      </c>
      <c r="I831" s="34" t="s">
        <v>11</v>
      </c>
    </row>
    <row r="832" spans="1:9" s="18" customFormat="1" ht="12" x14ac:dyDescent="0.25">
      <c r="A832" s="16">
        <v>826</v>
      </c>
      <c r="B832" s="29">
        <v>177601</v>
      </c>
      <c r="C832" s="29">
        <v>6177450</v>
      </c>
      <c r="D832" s="29" t="s">
        <v>3409</v>
      </c>
      <c r="E832" s="29" t="s">
        <v>3409</v>
      </c>
      <c r="F832" s="29" t="s">
        <v>2651</v>
      </c>
      <c r="G832" s="29" t="s">
        <v>2710</v>
      </c>
      <c r="H832" s="29" t="s">
        <v>2990</v>
      </c>
      <c r="I832" s="34" t="s">
        <v>17</v>
      </c>
    </row>
    <row r="833" spans="1:9" s="18" customFormat="1" ht="12" x14ac:dyDescent="0.25">
      <c r="A833" s="16">
        <v>827</v>
      </c>
      <c r="B833" s="29">
        <v>177607</v>
      </c>
      <c r="C833" s="29" t="s">
        <v>10</v>
      </c>
      <c r="D833" s="29" t="s">
        <v>1531</v>
      </c>
      <c r="E833" s="29" t="s">
        <v>1531</v>
      </c>
      <c r="F833" s="29" t="s">
        <v>2651</v>
      </c>
      <c r="G833" s="29" t="s">
        <v>2712</v>
      </c>
      <c r="H833" s="29" t="s">
        <v>2653</v>
      </c>
      <c r="I833" s="34" t="s">
        <v>11</v>
      </c>
    </row>
    <row r="834" spans="1:9" s="18" customFormat="1" ht="12" x14ac:dyDescent="0.25">
      <c r="A834" s="16">
        <v>828</v>
      </c>
      <c r="B834" s="29">
        <v>177640</v>
      </c>
      <c r="C834" s="29" t="s">
        <v>10</v>
      </c>
      <c r="D834" s="29" t="s">
        <v>3410</v>
      </c>
      <c r="E834" s="29" t="s">
        <v>3411</v>
      </c>
      <c r="F834" s="29" t="s">
        <v>2651</v>
      </c>
      <c r="G834" s="29" t="s">
        <v>2708</v>
      </c>
      <c r="H834" s="29" t="s">
        <v>2990</v>
      </c>
      <c r="I834" s="34" t="s">
        <v>17</v>
      </c>
    </row>
    <row r="835" spans="1:9" s="18" customFormat="1" ht="12" x14ac:dyDescent="0.25">
      <c r="A835" s="16">
        <v>829</v>
      </c>
      <c r="B835" s="29">
        <v>177641</v>
      </c>
      <c r="C835" s="29">
        <v>6085036</v>
      </c>
      <c r="D835" s="29" t="s">
        <v>3412</v>
      </c>
      <c r="E835" s="29" t="s">
        <v>3412</v>
      </c>
      <c r="F835" s="29" t="s">
        <v>2651</v>
      </c>
      <c r="G835" s="29" t="s">
        <v>2689</v>
      </c>
      <c r="H835" s="29" t="s">
        <v>2657</v>
      </c>
      <c r="I835" s="34" t="s">
        <v>11</v>
      </c>
    </row>
    <row r="836" spans="1:9" s="18" customFormat="1" ht="12" x14ac:dyDescent="0.25">
      <c r="A836" s="16">
        <v>830</v>
      </c>
      <c r="B836" s="29">
        <v>177645</v>
      </c>
      <c r="C836" s="29" t="s">
        <v>10</v>
      </c>
      <c r="D836" s="29" t="s">
        <v>3413</v>
      </c>
      <c r="E836" s="29" t="s">
        <v>3414</v>
      </c>
      <c r="F836" s="29" t="s">
        <v>2651</v>
      </c>
      <c r="G836" s="29" t="s">
        <v>2652</v>
      </c>
      <c r="H836" s="29" t="s">
        <v>2653</v>
      </c>
      <c r="I836" s="34" t="s">
        <v>17</v>
      </c>
    </row>
    <row r="837" spans="1:9" s="18" customFormat="1" ht="12" x14ac:dyDescent="0.25">
      <c r="A837" s="16">
        <v>831</v>
      </c>
      <c r="B837" s="29">
        <v>177677</v>
      </c>
      <c r="C837" s="29">
        <v>6155063</v>
      </c>
      <c r="D837" s="29" t="s">
        <v>3415</v>
      </c>
      <c r="E837" s="29" t="s">
        <v>2938</v>
      </c>
      <c r="F837" s="29" t="s">
        <v>2651</v>
      </c>
      <c r="G837" s="29" t="s">
        <v>2652</v>
      </c>
      <c r="H837" s="29" t="s">
        <v>2657</v>
      </c>
      <c r="I837" s="34" t="s">
        <v>17</v>
      </c>
    </row>
    <row r="838" spans="1:9" s="18" customFormat="1" ht="12" x14ac:dyDescent="0.25">
      <c r="A838" s="16">
        <v>832</v>
      </c>
      <c r="B838" s="29">
        <v>177678</v>
      </c>
      <c r="C838" s="29">
        <v>6077029</v>
      </c>
      <c r="D838" s="29" t="s">
        <v>3416</v>
      </c>
      <c r="E838" s="29" t="s">
        <v>3416</v>
      </c>
      <c r="F838" s="29" t="s">
        <v>2651</v>
      </c>
      <c r="G838" s="29" t="s">
        <v>2699</v>
      </c>
      <c r="H838" s="29" t="s">
        <v>2990</v>
      </c>
      <c r="I838" s="34" t="s">
        <v>11</v>
      </c>
    </row>
    <row r="839" spans="1:9" s="18" customFormat="1" ht="12" x14ac:dyDescent="0.25">
      <c r="A839" s="16">
        <v>833</v>
      </c>
      <c r="B839" s="29">
        <v>177681</v>
      </c>
      <c r="C839" s="29">
        <v>6085035</v>
      </c>
      <c r="D839" s="29" t="s">
        <v>3417</v>
      </c>
      <c r="E839" s="29" t="s">
        <v>3417</v>
      </c>
      <c r="F839" s="29" t="s">
        <v>2651</v>
      </c>
      <c r="G839" s="29" t="s">
        <v>2689</v>
      </c>
      <c r="H839" s="29" t="s">
        <v>2657</v>
      </c>
      <c r="I839" s="34" t="s">
        <v>11</v>
      </c>
    </row>
    <row r="840" spans="1:9" s="18" customFormat="1" ht="12" x14ac:dyDescent="0.25">
      <c r="A840" s="16">
        <v>834</v>
      </c>
      <c r="B840" s="29">
        <v>177682</v>
      </c>
      <c r="C840" s="29">
        <v>6145739</v>
      </c>
      <c r="D840" s="29" t="s">
        <v>9322</v>
      </c>
      <c r="E840" s="29" t="s">
        <v>3418</v>
      </c>
      <c r="F840" s="29" t="s">
        <v>2651</v>
      </c>
      <c r="G840" s="29" t="s">
        <v>2712</v>
      </c>
      <c r="H840" s="29" t="s">
        <v>2657</v>
      </c>
      <c r="I840" s="34" t="s">
        <v>17</v>
      </c>
    </row>
    <row r="841" spans="1:9" s="18" customFormat="1" ht="12" x14ac:dyDescent="0.25">
      <c r="A841" s="16">
        <v>835</v>
      </c>
      <c r="B841" s="29">
        <v>177683</v>
      </c>
      <c r="C841" s="29">
        <v>6135763</v>
      </c>
      <c r="D841" s="29" t="s">
        <v>3419</v>
      </c>
      <c r="E841" s="29" t="s">
        <v>3419</v>
      </c>
      <c r="F841" s="29" t="s">
        <v>2651</v>
      </c>
      <c r="G841" s="29" t="s">
        <v>2726</v>
      </c>
      <c r="H841" s="29" t="s">
        <v>2657</v>
      </c>
      <c r="I841" s="34" t="s">
        <v>17</v>
      </c>
    </row>
    <row r="842" spans="1:9" s="18" customFormat="1" ht="12" x14ac:dyDescent="0.25">
      <c r="A842" s="16">
        <v>836</v>
      </c>
      <c r="B842" s="29">
        <v>177683</v>
      </c>
      <c r="C842" s="29">
        <v>6135763</v>
      </c>
      <c r="D842" s="29" t="s">
        <v>3420</v>
      </c>
      <c r="E842" s="29" t="s">
        <v>3420</v>
      </c>
      <c r="F842" s="29" t="s">
        <v>2651</v>
      </c>
      <c r="G842" s="29" t="s">
        <v>2726</v>
      </c>
      <c r="H842" s="29" t="s">
        <v>2657</v>
      </c>
      <c r="I842" s="34" t="s">
        <v>17</v>
      </c>
    </row>
    <row r="843" spans="1:9" s="18" customFormat="1" ht="12" x14ac:dyDescent="0.25">
      <c r="A843" s="16">
        <v>837</v>
      </c>
      <c r="B843" s="29">
        <v>177683</v>
      </c>
      <c r="C843" s="29">
        <v>6135763</v>
      </c>
      <c r="D843" s="29" t="s">
        <v>3421</v>
      </c>
      <c r="E843" s="29" t="s">
        <v>1248</v>
      </c>
      <c r="F843" s="29" t="s">
        <v>2651</v>
      </c>
      <c r="G843" s="29" t="s">
        <v>2726</v>
      </c>
      <c r="H843" s="29" t="s">
        <v>2657</v>
      </c>
      <c r="I843" s="34" t="s">
        <v>17</v>
      </c>
    </row>
    <row r="844" spans="1:9" s="18" customFormat="1" ht="12" x14ac:dyDescent="0.25">
      <c r="A844" s="16">
        <v>838</v>
      </c>
      <c r="B844" s="29">
        <v>177687</v>
      </c>
      <c r="C844" s="29">
        <v>6135601</v>
      </c>
      <c r="D844" s="29" t="s">
        <v>3422</v>
      </c>
      <c r="E844" s="29" t="s">
        <v>3423</v>
      </c>
      <c r="F844" s="29" t="s">
        <v>2651</v>
      </c>
      <c r="G844" s="29" t="s">
        <v>2726</v>
      </c>
      <c r="H844" s="29" t="s">
        <v>2990</v>
      </c>
      <c r="I844" s="34" t="s">
        <v>17</v>
      </c>
    </row>
    <row r="845" spans="1:9" s="18" customFormat="1" ht="12" x14ac:dyDescent="0.25">
      <c r="A845" s="16">
        <v>839</v>
      </c>
      <c r="B845" s="29">
        <v>177687</v>
      </c>
      <c r="C845" s="29">
        <v>6135601</v>
      </c>
      <c r="D845" s="29" t="s">
        <v>9323</v>
      </c>
      <c r="E845" s="29" t="s">
        <v>9324</v>
      </c>
      <c r="F845" s="29" t="s">
        <v>2651</v>
      </c>
      <c r="G845" s="29" t="s">
        <v>2726</v>
      </c>
      <c r="H845" s="29" t="s">
        <v>2990</v>
      </c>
      <c r="I845" s="34" t="s">
        <v>17</v>
      </c>
    </row>
    <row r="846" spans="1:9" s="18" customFormat="1" ht="12" x14ac:dyDescent="0.25">
      <c r="A846" s="16">
        <v>840</v>
      </c>
      <c r="B846" s="29">
        <v>177687</v>
      </c>
      <c r="C846" s="29">
        <v>6135601</v>
      </c>
      <c r="D846" s="29" t="s">
        <v>3422</v>
      </c>
      <c r="E846" s="29" t="s">
        <v>3423</v>
      </c>
      <c r="F846" s="29" t="s">
        <v>2651</v>
      </c>
      <c r="G846" s="29" t="s">
        <v>2726</v>
      </c>
      <c r="H846" s="29" t="s">
        <v>88</v>
      </c>
      <c r="I846" s="34" t="s">
        <v>17</v>
      </c>
    </row>
    <row r="847" spans="1:9" s="18" customFormat="1" ht="12" x14ac:dyDescent="0.25">
      <c r="A847" s="16">
        <v>841</v>
      </c>
      <c r="B847" s="29">
        <v>177687</v>
      </c>
      <c r="C847" s="29">
        <v>6135601</v>
      </c>
      <c r="D847" s="29" t="s">
        <v>9323</v>
      </c>
      <c r="E847" s="29" t="s">
        <v>9324</v>
      </c>
      <c r="F847" s="29" t="s">
        <v>2651</v>
      </c>
      <c r="G847" s="29" t="s">
        <v>2726</v>
      </c>
      <c r="H847" s="29" t="s">
        <v>88</v>
      </c>
      <c r="I847" s="34" t="s">
        <v>17</v>
      </c>
    </row>
    <row r="848" spans="1:9" s="18" customFormat="1" ht="12" x14ac:dyDescent="0.25">
      <c r="A848" s="16">
        <v>842</v>
      </c>
      <c r="B848" s="29">
        <v>177687</v>
      </c>
      <c r="C848" s="29">
        <v>6136081</v>
      </c>
      <c r="D848" s="29" t="s">
        <v>3422</v>
      </c>
      <c r="E848" s="29" t="s">
        <v>3423</v>
      </c>
      <c r="F848" s="29" t="s">
        <v>2651</v>
      </c>
      <c r="G848" s="29" t="s">
        <v>2726</v>
      </c>
      <c r="H848" s="29" t="s">
        <v>2702</v>
      </c>
      <c r="I848" s="34" t="s">
        <v>11</v>
      </c>
    </row>
    <row r="849" spans="1:9" s="18" customFormat="1" ht="12" x14ac:dyDescent="0.25">
      <c r="A849" s="16">
        <v>843</v>
      </c>
      <c r="B849" s="29">
        <v>177701</v>
      </c>
      <c r="C849" s="29">
        <v>6178028</v>
      </c>
      <c r="D849" s="29" t="s">
        <v>3424</v>
      </c>
      <c r="E849" s="29" t="s">
        <v>3425</v>
      </c>
      <c r="F849" s="29" t="s">
        <v>2651</v>
      </c>
      <c r="G849" s="29" t="s">
        <v>2710</v>
      </c>
      <c r="H849" s="29" t="s">
        <v>2990</v>
      </c>
      <c r="I849" s="34" t="s">
        <v>11</v>
      </c>
    </row>
    <row r="850" spans="1:9" s="18" customFormat="1" ht="12" x14ac:dyDescent="0.25">
      <c r="A850" s="16">
        <v>844</v>
      </c>
      <c r="B850" s="29">
        <v>177704</v>
      </c>
      <c r="C850" s="29" t="s">
        <v>10</v>
      </c>
      <c r="D850" s="29" t="s">
        <v>3426</v>
      </c>
      <c r="E850" s="29" t="s">
        <v>3426</v>
      </c>
      <c r="F850" s="29" t="s">
        <v>2655</v>
      </c>
      <c r="G850" s="29" t="s">
        <v>2973</v>
      </c>
      <c r="H850" s="29" t="s">
        <v>2657</v>
      </c>
      <c r="I850" s="34" t="s">
        <v>17</v>
      </c>
    </row>
    <row r="851" spans="1:9" s="18" customFormat="1" ht="12" x14ac:dyDescent="0.25">
      <c r="A851" s="16">
        <v>845</v>
      </c>
      <c r="B851" s="29">
        <v>177745</v>
      </c>
      <c r="C851" s="29" t="s">
        <v>10</v>
      </c>
      <c r="D851" s="29" t="s">
        <v>2932</v>
      </c>
      <c r="E851" s="29" t="s">
        <v>2932</v>
      </c>
      <c r="F851" s="29" t="s">
        <v>2655</v>
      </c>
      <c r="G851" s="29" t="s">
        <v>2854</v>
      </c>
      <c r="H851" s="29" t="s">
        <v>2757</v>
      </c>
      <c r="I851" s="34" t="s">
        <v>17</v>
      </c>
    </row>
    <row r="852" spans="1:9" s="18" customFormat="1" ht="12" x14ac:dyDescent="0.25">
      <c r="A852" s="16">
        <v>846</v>
      </c>
      <c r="B852" s="29">
        <v>178009</v>
      </c>
      <c r="C852" s="29">
        <v>6158967</v>
      </c>
      <c r="D852" s="29" t="s">
        <v>3427</v>
      </c>
      <c r="E852" s="29" t="s">
        <v>3428</v>
      </c>
      <c r="F852" s="29" t="s">
        <v>2651</v>
      </c>
      <c r="G852" s="29" t="s">
        <v>2652</v>
      </c>
      <c r="H852" s="29" t="s">
        <v>88</v>
      </c>
      <c r="I852" s="34" t="s">
        <v>17</v>
      </c>
    </row>
    <row r="853" spans="1:9" s="18" customFormat="1" ht="12" x14ac:dyDescent="0.25">
      <c r="A853" s="16">
        <v>847</v>
      </c>
      <c r="B853" s="29">
        <v>178009</v>
      </c>
      <c r="C853" s="29" t="s">
        <v>10</v>
      </c>
      <c r="D853" s="29" t="s">
        <v>3427</v>
      </c>
      <c r="E853" s="29" t="s">
        <v>3428</v>
      </c>
      <c r="F853" s="29" t="s">
        <v>2651</v>
      </c>
      <c r="G853" s="29" t="s">
        <v>2652</v>
      </c>
      <c r="H853" s="29" t="s">
        <v>2653</v>
      </c>
      <c r="I853" s="34" t="s">
        <v>17</v>
      </c>
    </row>
    <row r="854" spans="1:9" s="18" customFormat="1" ht="12" x14ac:dyDescent="0.25">
      <c r="A854" s="16">
        <v>848</v>
      </c>
      <c r="B854" s="29">
        <v>178009</v>
      </c>
      <c r="C854" s="29" t="s">
        <v>10</v>
      </c>
      <c r="D854" s="29" t="s">
        <v>3427</v>
      </c>
      <c r="E854" s="29" t="s">
        <v>3428</v>
      </c>
      <c r="F854" s="29" t="s">
        <v>2651</v>
      </c>
      <c r="G854" s="29" t="s">
        <v>2652</v>
      </c>
      <c r="H854" s="29" t="s">
        <v>2664</v>
      </c>
      <c r="I854" s="34" t="s">
        <v>17</v>
      </c>
    </row>
    <row r="855" spans="1:9" s="18" customFormat="1" ht="12" x14ac:dyDescent="0.25">
      <c r="A855" s="16">
        <v>849</v>
      </c>
      <c r="B855" s="29">
        <v>178009</v>
      </c>
      <c r="C855" s="29" t="s">
        <v>10</v>
      </c>
      <c r="D855" s="29" t="s">
        <v>3427</v>
      </c>
      <c r="E855" s="29" t="s">
        <v>3428</v>
      </c>
      <c r="F855" s="29" t="s">
        <v>2651</v>
      </c>
      <c r="G855" s="29" t="s">
        <v>2652</v>
      </c>
      <c r="H855" s="29" t="s">
        <v>2660</v>
      </c>
      <c r="I855" s="34" t="s">
        <v>17</v>
      </c>
    </row>
    <row r="856" spans="1:9" s="18" customFormat="1" ht="12" x14ac:dyDescent="0.25">
      <c r="A856" s="16">
        <v>850</v>
      </c>
      <c r="B856" s="29">
        <v>178304</v>
      </c>
      <c r="C856" s="29" t="s">
        <v>10</v>
      </c>
      <c r="D856" s="29" t="s">
        <v>3429</v>
      </c>
      <c r="E856" s="29" t="s">
        <v>3429</v>
      </c>
      <c r="F856" s="29" t="s">
        <v>2655</v>
      </c>
      <c r="G856" s="29" t="s">
        <v>2777</v>
      </c>
      <c r="H856" s="29" t="s">
        <v>3430</v>
      </c>
      <c r="I856" s="34" t="s">
        <v>11</v>
      </c>
    </row>
    <row r="857" spans="1:9" s="18" customFormat="1" ht="12" x14ac:dyDescent="0.25">
      <c r="A857" s="16">
        <v>851</v>
      </c>
      <c r="B857" s="29">
        <v>178355</v>
      </c>
      <c r="C857" s="29">
        <v>6158012</v>
      </c>
      <c r="D857" s="29" t="s">
        <v>3431</v>
      </c>
      <c r="E857" s="29" t="s">
        <v>3431</v>
      </c>
      <c r="F857" s="29" t="s">
        <v>2651</v>
      </c>
      <c r="G857" s="29" t="s">
        <v>2652</v>
      </c>
      <c r="H857" s="29" t="s">
        <v>2702</v>
      </c>
      <c r="I857" s="34" t="s">
        <v>17</v>
      </c>
    </row>
    <row r="858" spans="1:9" s="18" customFormat="1" ht="12" x14ac:dyDescent="0.25">
      <c r="A858" s="16">
        <v>852</v>
      </c>
      <c r="B858" s="29">
        <v>178424</v>
      </c>
      <c r="C858" s="29" t="s">
        <v>10</v>
      </c>
      <c r="D858" s="29" t="s">
        <v>3432</v>
      </c>
      <c r="E858" s="29" t="s">
        <v>3433</v>
      </c>
      <c r="F858" s="29" t="s">
        <v>2651</v>
      </c>
      <c r="G858" s="29" t="s">
        <v>2701</v>
      </c>
      <c r="H858" s="29" t="s">
        <v>2653</v>
      </c>
      <c r="I858" s="34" t="s">
        <v>17</v>
      </c>
    </row>
    <row r="859" spans="1:9" s="18" customFormat="1" ht="12" x14ac:dyDescent="0.25">
      <c r="A859" s="16">
        <v>853</v>
      </c>
      <c r="B859" s="29">
        <v>178424</v>
      </c>
      <c r="C859" s="29" t="s">
        <v>10</v>
      </c>
      <c r="D859" s="29" t="s">
        <v>3432</v>
      </c>
      <c r="E859" s="29" t="s">
        <v>3433</v>
      </c>
      <c r="F859" s="29" t="s">
        <v>2651</v>
      </c>
      <c r="G859" s="29" t="s">
        <v>2701</v>
      </c>
      <c r="H859" s="29" t="s">
        <v>88</v>
      </c>
      <c r="I859" s="34" t="s">
        <v>17</v>
      </c>
    </row>
    <row r="860" spans="1:9" s="18" customFormat="1" ht="12" x14ac:dyDescent="0.25">
      <c r="A860" s="16">
        <v>854</v>
      </c>
      <c r="B860" s="29">
        <v>178559</v>
      </c>
      <c r="C860" s="29">
        <v>6018543</v>
      </c>
      <c r="D860" s="29" t="s">
        <v>3434</v>
      </c>
      <c r="E860" s="29" t="s">
        <v>3434</v>
      </c>
      <c r="F860" s="29" t="s">
        <v>2651</v>
      </c>
      <c r="G860" s="29" t="s">
        <v>2728</v>
      </c>
      <c r="H860" s="29" t="s">
        <v>88</v>
      </c>
      <c r="I860" s="34" t="s">
        <v>11</v>
      </c>
    </row>
    <row r="861" spans="1:9" s="18" customFormat="1" ht="12" x14ac:dyDescent="0.25">
      <c r="A861" s="16">
        <v>855</v>
      </c>
      <c r="B861" s="29">
        <v>178559</v>
      </c>
      <c r="C861" s="29">
        <v>6018543</v>
      </c>
      <c r="D861" s="29" t="s">
        <v>3434</v>
      </c>
      <c r="E861" s="29" t="s">
        <v>3434</v>
      </c>
      <c r="F861" s="29" t="s">
        <v>2651</v>
      </c>
      <c r="G861" s="29" t="s">
        <v>2728</v>
      </c>
      <c r="H861" s="29" t="s">
        <v>2660</v>
      </c>
      <c r="I861" s="34" t="s">
        <v>11</v>
      </c>
    </row>
    <row r="862" spans="1:9" s="18" customFormat="1" ht="12" x14ac:dyDescent="0.25">
      <c r="A862" s="16">
        <v>856</v>
      </c>
      <c r="B862" s="29">
        <v>178559</v>
      </c>
      <c r="C862" s="29">
        <v>6018543</v>
      </c>
      <c r="D862" s="29" t="s">
        <v>3434</v>
      </c>
      <c r="E862" s="29" t="s">
        <v>3434</v>
      </c>
      <c r="F862" s="29" t="s">
        <v>2651</v>
      </c>
      <c r="G862" s="29" t="s">
        <v>2728</v>
      </c>
      <c r="H862" s="29" t="s">
        <v>2653</v>
      </c>
      <c r="I862" s="34" t="s">
        <v>11</v>
      </c>
    </row>
    <row r="863" spans="1:9" s="18" customFormat="1" ht="12" x14ac:dyDescent="0.25">
      <c r="A863" s="16">
        <v>857</v>
      </c>
      <c r="B863" s="29">
        <v>178559</v>
      </c>
      <c r="C863" s="29">
        <v>6018543</v>
      </c>
      <c r="D863" s="29" t="s">
        <v>3434</v>
      </c>
      <c r="E863" s="29" t="s">
        <v>3434</v>
      </c>
      <c r="F863" s="29" t="s">
        <v>2651</v>
      </c>
      <c r="G863" s="29" t="s">
        <v>2728</v>
      </c>
      <c r="H863" s="29" t="s">
        <v>2664</v>
      </c>
      <c r="I863" s="34" t="s">
        <v>11</v>
      </c>
    </row>
    <row r="864" spans="1:9" s="18" customFormat="1" ht="12" x14ac:dyDescent="0.25">
      <c r="A864" s="16">
        <v>858</v>
      </c>
      <c r="B864" s="29">
        <v>178568</v>
      </c>
      <c r="C864" s="29">
        <v>6125801</v>
      </c>
      <c r="D864" s="29" t="s">
        <v>3435</v>
      </c>
      <c r="E864" s="29" t="s">
        <v>3436</v>
      </c>
      <c r="F864" s="29" t="s">
        <v>2651</v>
      </c>
      <c r="G864" s="29" t="s">
        <v>2662</v>
      </c>
      <c r="H864" s="29" t="s">
        <v>2657</v>
      </c>
      <c r="I864" s="34" t="s">
        <v>11</v>
      </c>
    </row>
    <row r="865" spans="1:9" s="18" customFormat="1" ht="12" x14ac:dyDescent="0.25">
      <c r="A865" s="16">
        <v>859</v>
      </c>
      <c r="B865" s="29">
        <v>178569</v>
      </c>
      <c r="C865" s="29">
        <v>6155065</v>
      </c>
      <c r="D865" s="29" t="s">
        <v>3437</v>
      </c>
      <c r="E865" s="29" t="s">
        <v>3437</v>
      </c>
      <c r="F865" s="29" t="s">
        <v>2651</v>
      </c>
      <c r="G865" s="29" t="s">
        <v>2652</v>
      </c>
      <c r="H865" s="29" t="s">
        <v>2657</v>
      </c>
      <c r="I865" s="34" t="s">
        <v>11</v>
      </c>
    </row>
    <row r="866" spans="1:9" s="18" customFormat="1" ht="12" x14ac:dyDescent="0.25">
      <c r="A866" s="16">
        <v>860</v>
      </c>
      <c r="B866" s="29">
        <v>178570</v>
      </c>
      <c r="C866" s="29">
        <v>6178487</v>
      </c>
      <c r="D866" s="29" t="s">
        <v>3438</v>
      </c>
      <c r="E866" s="29" t="s">
        <v>3438</v>
      </c>
      <c r="F866" s="29" t="s">
        <v>2651</v>
      </c>
      <c r="G866" s="29" t="s">
        <v>2710</v>
      </c>
      <c r="H866" s="29" t="s">
        <v>2657</v>
      </c>
      <c r="I866" s="34" t="s">
        <v>11</v>
      </c>
    </row>
    <row r="867" spans="1:9" s="18" customFormat="1" ht="12" x14ac:dyDescent="0.25">
      <c r="A867" s="16">
        <v>861</v>
      </c>
      <c r="B867" s="29">
        <v>178573</v>
      </c>
      <c r="C867" s="29">
        <v>6017504</v>
      </c>
      <c r="D867" s="29" t="s">
        <v>3439</v>
      </c>
      <c r="E867" s="29" t="s">
        <v>3440</v>
      </c>
      <c r="F867" s="29" t="s">
        <v>2651</v>
      </c>
      <c r="G867" s="29" t="s">
        <v>2728</v>
      </c>
      <c r="H867" s="29" t="s">
        <v>2657</v>
      </c>
      <c r="I867" s="34" t="s">
        <v>11</v>
      </c>
    </row>
    <row r="868" spans="1:9" s="18" customFormat="1" ht="12" x14ac:dyDescent="0.25">
      <c r="A868" s="16">
        <v>862</v>
      </c>
      <c r="B868" s="29">
        <v>178574</v>
      </c>
      <c r="C868" s="29">
        <v>6178060</v>
      </c>
      <c r="D868" s="29" t="s">
        <v>3441</v>
      </c>
      <c r="E868" s="29" t="s">
        <v>3441</v>
      </c>
      <c r="F868" s="29" t="s">
        <v>2651</v>
      </c>
      <c r="G868" s="29" t="s">
        <v>2710</v>
      </c>
      <c r="H868" s="29" t="s">
        <v>2657</v>
      </c>
      <c r="I868" s="34" t="s">
        <v>11</v>
      </c>
    </row>
    <row r="869" spans="1:9" s="18" customFormat="1" ht="12" x14ac:dyDescent="0.25">
      <c r="A869" s="16">
        <v>863</v>
      </c>
      <c r="B869" s="29">
        <v>178580</v>
      </c>
      <c r="C869" s="29">
        <v>6165026</v>
      </c>
      <c r="D869" s="29" t="s">
        <v>3442</v>
      </c>
      <c r="E869" s="29" t="s">
        <v>3443</v>
      </c>
      <c r="F869" s="29" t="s">
        <v>2651</v>
      </c>
      <c r="G869" s="29" t="s">
        <v>2670</v>
      </c>
      <c r="H869" s="29" t="s">
        <v>2657</v>
      </c>
      <c r="I869" s="34" t="s">
        <v>11</v>
      </c>
    </row>
    <row r="870" spans="1:9" s="18" customFormat="1" ht="12" x14ac:dyDescent="0.25">
      <c r="A870" s="16">
        <v>864</v>
      </c>
      <c r="B870" s="29">
        <v>178593</v>
      </c>
      <c r="C870" s="29">
        <v>6167461</v>
      </c>
      <c r="D870" s="29" t="s">
        <v>3444</v>
      </c>
      <c r="E870" s="29" t="s">
        <v>3444</v>
      </c>
      <c r="F870" s="29" t="s">
        <v>2651</v>
      </c>
      <c r="G870" s="29" t="s">
        <v>2670</v>
      </c>
      <c r="H870" s="29" t="s">
        <v>2720</v>
      </c>
      <c r="I870" s="34" t="s">
        <v>11</v>
      </c>
    </row>
    <row r="871" spans="1:9" s="18" customFormat="1" ht="12" x14ac:dyDescent="0.25">
      <c r="A871" s="16">
        <v>865</v>
      </c>
      <c r="B871" s="29">
        <v>178593</v>
      </c>
      <c r="C871" s="29">
        <v>6167462</v>
      </c>
      <c r="D871" s="29" t="s">
        <v>3444</v>
      </c>
      <c r="E871" s="29" t="s">
        <v>3444</v>
      </c>
      <c r="F871" s="29" t="s">
        <v>2651</v>
      </c>
      <c r="G871" s="29" t="s">
        <v>2670</v>
      </c>
      <c r="H871" s="29" t="s">
        <v>2657</v>
      </c>
      <c r="I871" s="34" t="s">
        <v>11</v>
      </c>
    </row>
    <row r="872" spans="1:9" s="18" customFormat="1" ht="12" x14ac:dyDescent="0.25">
      <c r="A872" s="16">
        <v>866</v>
      </c>
      <c r="B872" s="29">
        <v>3101764</v>
      </c>
      <c r="C872" s="29" t="s">
        <v>10</v>
      </c>
      <c r="D872" s="29" t="s">
        <v>2850</v>
      </c>
      <c r="E872" s="29" t="s">
        <v>2850</v>
      </c>
      <c r="F872" s="29" t="s">
        <v>2655</v>
      </c>
      <c r="G872" s="29" t="s">
        <v>2777</v>
      </c>
      <c r="H872" s="29" t="s">
        <v>2653</v>
      </c>
      <c r="I872" s="34" t="s">
        <v>17</v>
      </c>
    </row>
    <row r="873" spans="1:9" s="18" customFormat="1" ht="12" x14ac:dyDescent="0.25">
      <c r="A873" s="16">
        <v>867</v>
      </c>
      <c r="B873" s="29">
        <v>3101859</v>
      </c>
      <c r="C873" s="29" t="s">
        <v>10</v>
      </c>
      <c r="D873" s="29" t="s">
        <v>3445</v>
      </c>
      <c r="E873" s="29" t="s">
        <v>3445</v>
      </c>
      <c r="F873" s="29" t="s">
        <v>2651</v>
      </c>
      <c r="G873" s="29" t="s">
        <v>2652</v>
      </c>
      <c r="H873" s="29" t="s">
        <v>2653</v>
      </c>
      <c r="I873" s="34" t="s">
        <v>11</v>
      </c>
    </row>
    <row r="874" spans="1:9" s="18" customFormat="1" ht="12" x14ac:dyDescent="0.25">
      <c r="A874" s="16">
        <v>868</v>
      </c>
      <c r="B874" s="29">
        <v>3102000</v>
      </c>
      <c r="C874" s="29">
        <v>6285167</v>
      </c>
      <c r="D874" s="29" t="s">
        <v>3446</v>
      </c>
      <c r="E874" s="29" t="s">
        <v>3446</v>
      </c>
      <c r="F874" s="29" t="s">
        <v>2655</v>
      </c>
      <c r="G874" s="29" t="s">
        <v>2804</v>
      </c>
      <c r="H874" s="29" t="s">
        <v>2660</v>
      </c>
      <c r="I874" s="34" t="s">
        <v>17</v>
      </c>
    </row>
    <row r="875" spans="1:9" s="18" customFormat="1" ht="12" x14ac:dyDescent="0.25">
      <c r="A875" s="16">
        <v>869</v>
      </c>
      <c r="B875" s="29">
        <v>3102000</v>
      </c>
      <c r="C875" s="29">
        <v>6285167</v>
      </c>
      <c r="D875" s="29" t="s">
        <v>3446</v>
      </c>
      <c r="E875" s="29" t="s">
        <v>3446</v>
      </c>
      <c r="F875" s="29" t="s">
        <v>2655</v>
      </c>
      <c r="G875" s="29" t="s">
        <v>2804</v>
      </c>
      <c r="H875" s="29" t="s">
        <v>2653</v>
      </c>
      <c r="I875" s="34" t="s">
        <v>17</v>
      </c>
    </row>
    <row r="876" spans="1:9" s="18" customFormat="1" ht="12" x14ac:dyDescent="0.25">
      <c r="A876" s="16">
        <v>870</v>
      </c>
      <c r="B876" s="29">
        <v>3102230</v>
      </c>
      <c r="C876" s="29">
        <v>6145083</v>
      </c>
      <c r="D876" s="29" t="s">
        <v>3447</v>
      </c>
      <c r="E876" s="29" t="s">
        <v>3447</v>
      </c>
      <c r="F876" s="29" t="s">
        <v>2651</v>
      </c>
      <c r="G876" s="29" t="s">
        <v>2712</v>
      </c>
      <c r="H876" s="29" t="s">
        <v>2657</v>
      </c>
      <c r="I876" s="34" t="s">
        <v>17</v>
      </c>
    </row>
    <row r="877" spans="1:9" s="18" customFormat="1" ht="12" x14ac:dyDescent="0.25">
      <c r="A877" s="16">
        <v>871</v>
      </c>
      <c r="B877" s="29">
        <v>3102243</v>
      </c>
      <c r="C877" s="29" t="s">
        <v>10</v>
      </c>
      <c r="D877" s="29" t="s">
        <v>3448</v>
      </c>
      <c r="E877" s="29" t="s">
        <v>3448</v>
      </c>
      <c r="F877" s="29" t="s">
        <v>2651</v>
      </c>
      <c r="G877" s="29" t="s">
        <v>2710</v>
      </c>
      <c r="H877" s="29" t="s">
        <v>2753</v>
      </c>
      <c r="I877" s="34" t="s">
        <v>11</v>
      </c>
    </row>
    <row r="878" spans="1:9" s="18" customFormat="1" ht="12" x14ac:dyDescent="0.25">
      <c r="A878" s="16">
        <v>872</v>
      </c>
      <c r="B878" s="29">
        <v>3102275</v>
      </c>
      <c r="C878" s="29" t="s">
        <v>10</v>
      </c>
      <c r="D878" s="29" t="s">
        <v>3449</v>
      </c>
      <c r="E878" s="29" t="s">
        <v>3449</v>
      </c>
      <c r="F878" s="29" t="s">
        <v>2651</v>
      </c>
      <c r="G878" s="29" t="s">
        <v>2652</v>
      </c>
      <c r="H878" s="29" t="s">
        <v>88</v>
      </c>
      <c r="I878" s="34" t="s">
        <v>11</v>
      </c>
    </row>
    <row r="879" spans="1:9" s="18" customFormat="1" ht="12" x14ac:dyDescent="0.25">
      <c r="A879" s="16">
        <v>873</v>
      </c>
      <c r="B879" s="29">
        <v>3102288</v>
      </c>
      <c r="C879" s="29">
        <v>6018024</v>
      </c>
      <c r="D879" s="29" t="s">
        <v>3450</v>
      </c>
      <c r="E879" s="29" t="s">
        <v>3450</v>
      </c>
      <c r="F879" s="29" t="s">
        <v>2651</v>
      </c>
      <c r="G879" s="29" t="s">
        <v>2728</v>
      </c>
      <c r="H879" s="29" t="s">
        <v>2702</v>
      </c>
      <c r="I879" s="34" t="s">
        <v>17</v>
      </c>
    </row>
    <row r="880" spans="1:9" s="18" customFormat="1" ht="12" x14ac:dyDescent="0.25">
      <c r="A880" s="16">
        <v>874</v>
      </c>
      <c r="B880" s="29">
        <v>3102318</v>
      </c>
      <c r="C880" s="29" t="s">
        <v>10</v>
      </c>
      <c r="D880" s="29" t="s">
        <v>1569</v>
      </c>
      <c r="E880" s="29" t="s">
        <v>1569</v>
      </c>
      <c r="F880" s="29" t="s">
        <v>2655</v>
      </c>
      <c r="G880" s="29" t="s">
        <v>2854</v>
      </c>
      <c r="H880" s="29" t="s">
        <v>2757</v>
      </c>
      <c r="I880" s="34" t="s">
        <v>17</v>
      </c>
    </row>
    <row r="881" spans="1:9" s="18" customFormat="1" ht="12" x14ac:dyDescent="0.25">
      <c r="A881" s="16">
        <v>875</v>
      </c>
      <c r="B881" s="29">
        <v>3102323</v>
      </c>
      <c r="C881" s="29" t="s">
        <v>10</v>
      </c>
      <c r="D881" s="29" t="s">
        <v>9325</v>
      </c>
      <c r="E881" s="29" t="s">
        <v>2932</v>
      </c>
      <c r="F881" s="29" t="s">
        <v>2651</v>
      </c>
      <c r="G881" s="29" t="s">
        <v>2710</v>
      </c>
      <c r="H881" s="29" t="s">
        <v>3022</v>
      </c>
      <c r="I881" s="34" t="s">
        <v>17</v>
      </c>
    </row>
    <row r="882" spans="1:9" s="18" customFormat="1" ht="12" x14ac:dyDescent="0.25">
      <c r="A882" s="16">
        <v>876</v>
      </c>
      <c r="B882" s="29">
        <v>3102341</v>
      </c>
      <c r="C882" s="29">
        <v>6338150</v>
      </c>
      <c r="D882" s="29" t="s">
        <v>3451</v>
      </c>
      <c r="E882" s="29" t="s">
        <v>3451</v>
      </c>
      <c r="F882" s="29" t="s">
        <v>2655</v>
      </c>
      <c r="G882" s="29" t="s">
        <v>2854</v>
      </c>
      <c r="H882" s="29" t="s">
        <v>2990</v>
      </c>
      <c r="I882" s="34" t="s">
        <v>17</v>
      </c>
    </row>
    <row r="883" spans="1:9" s="18" customFormat="1" ht="12" x14ac:dyDescent="0.25">
      <c r="A883" s="16">
        <v>877</v>
      </c>
      <c r="B883" s="29">
        <v>3102387</v>
      </c>
      <c r="C883" s="29">
        <v>6327425</v>
      </c>
      <c r="D883" s="29" t="s">
        <v>3452</v>
      </c>
      <c r="E883" s="29" t="s">
        <v>3453</v>
      </c>
      <c r="F883" s="29" t="s">
        <v>2655</v>
      </c>
      <c r="G883" s="29" t="s">
        <v>2659</v>
      </c>
      <c r="H883" s="29" t="s">
        <v>2990</v>
      </c>
      <c r="I883" s="34" t="s">
        <v>17</v>
      </c>
    </row>
    <row r="884" spans="1:9" s="18" customFormat="1" ht="12" x14ac:dyDescent="0.25">
      <c r="A884" s="16">
        <v>878</v>
      </c>
      <c r="B884" s="29">
        <v>3102388</v>
      </c>
      <c r="C884" s="29">
        <v>6277038</v>
      </c>
      <c r="D884" s="29" t="s">
        <v>3454</v>
      </c>
      <c r="E884" s="29" t="s">
        <v>3455</v>
      </c>
      <c r="F884" s="29" t="s">
        <v>2655</v>
      </c>
      <c r="G884" s="29" t="s">
        <v>2777</v>
      </c>
      <c r="H884" s="29" t="s">
        <v>2990</v>
      </c>
      <c r="I884" s="34" t="s">
        <v>17</v>
      </c>
    </row>
    <row r="885" spans="1:9" s="18" customFormat="1" ht="12" x14ac:dyDescent="0.25">
      <c r="A885" s="16">
        <v>879</v>
      </c>
      <c r="B885" s="29">
        <v>3102388</v>
      </c>
      <c r="C885" s="29">
        <v>6277038</v>
      </c>
      <c r="D885" s="29" t="s">
        <v>3454</v>
      </c>
      <c r="E885" s="29" t="s">
        <v>3455</v>
      </c>
      <c r="F885" s="29" t="s">
        <v>2655</v>
      </c>
      <c r="G885" s="29" t="s">
        <v>2777</v>
      </c>
      <c r="H885" s="29" t="s">
        <v>2990</v>
      </c>
      <c r="I885" s="34" t="s">
        <v>17</v>
      </c>
    </row>
    <row r="886" spans="1:9" s="18" customFormat="1" ht="12" x14ac:dyDescent="0.25">
      <c r="A886" s="16">
        <v>880</v>
      </c>
      <c r="B886" s="29">
        <v>3102391</v>
      </c>
      <c r="C886" s="29">
        <v>6325637</v>
      </c>
      <c r="D886" s="29" t="s">
        <v>3054</v>
      </c>
      <c r="E886" s="29" t="s">
        <v>3054</v>
      </c>
      <c r="F886" s="29" t="s">
        <v>2655</v>
      </c>
      <c r="G886" s="29" t="s">
        <v>2659</v>
      </c>
      <c r="H886" s="29" t="s">
        <v>2990</v>
      </c>
      <c r="I886" s="34" t="s">
        <v>17</v>
      </c>
    </row>
    <row r="887" spans="1:9" s="18" customFormat="1" ht="12" x14ac:dyDescent="0.25">
      <c r="A887" s="16">
        <v>881</v>
      </c>
      <c r="B887" s="29">
        <v>3102392</v>
      </c>
      <c r="C887" s="29">
        <v>6267338</v>
      </c>
      <c r="D887" s="29" t="s">
        <v>3456</v>
      </c>
      <c r="E887" s="29" t="s">
        <v>3456</v>
      </c>
      <c r="F887" s="29" t="s">
        <v>2655</v>
      </c>
      <c r="G887" s="29" t="s">
        <v>2656</v>
      </c>
      <c r="H887" s="29" t="s">
        <v>2990</v>
      </c>
      <c r="I887" s="34" t="s">
        <v>17</v>
      </c>
    </row>
    <row r="888" spans="1:9" s="18" customFormat="1" ht="12" x14ac:dyDescent="0.25">
      <c r="A888" s="16">
        <v>882</v>
      </c>
      <c r="B888" s="29">
        <v>3102398</v>
      </c>
      <c r="C888" s="29">
        <v>6115009</v>
      </c>
      <c r="D888" s="29" t="s">
        <v>3457</v>
      </c>
      <c r="E888" s="29" t="s">
        <v>3458</v>
      </c>
      <c r="F888" s="29" t="s">
        <v>2651</v>
      </c>
      <c r="G888" s="29" t="s">
        <v>2701</v>
      </c>
      <c r="H888" s="29" t="s">
        <v>2657</v>
      </c>
      <c r="I888" s="34" t="s">
        <v>11</v>
      </c>
    </row>
    <row r="889" spans="1:9" s="18" customFormat="1" ht="12" x14ac:dyDescent="0.25">
      <c r="A889" s="16">
        <v>883</v>
      </c>
      <c r="B889" s="29">
        <v>3102398</v>
      </c>
      <c r="C889" s="29" t="s">
        <v>10</v>
      </c>
      <c r="D889" s="29" t="s">
        <v>3459</v>
      </c>
      <c r="E889" s="29" t="s">
        <v>3459</v>
      </c>
      <c r="F889" s="29" t="s">
        <v>2651</v>
      </c>
      <c r="G889" s="29" t="s">
        <v>2701</v>
      </c>
      <c r="H889" s="29" t="s">
        <v>2657</v>
      </c>
      <c r="I889" s="34" t="s">
        <v>11</v>
      </c>
    </row>
    <row r="890" spans="1:9" s="18" customFormat="1" ht="12" x14ac:dyDescent="0.25">
      <c r="A890" s="16">
        <v>884</v>
      </c>
      <c r="B890" s="29">
        <v>3102402</v>
      </c>
      <c r="C890" s="29" t="s">
        <v>10</v>
      </c>
      <c r="D890" s="29" t="s">
        <v>2755</v>
      </c>
      <c r="E890" s="29" t="s">
        <v>2755</v>
      </c>
      <c r="F890" s="29" t="s">
        <v>2651</v>
      </c>
      <c r="G890" s="29" t="s">
        <v>2670</v>
      </c>
      <c r="H890" s="29" t="s">
        <v>3022</v>
      </c>
      <c r="I890" s="34" t="s">
        <v>11</v>
      </c>
    </row>
    <row r="891" spans="1:9" s="18" customFormat="1" ht="12" x14ac:dyDescent="0.25">
      <c r="A891" s="16">
        <v>885</v>
      </c>
      <c r="B891" s="29">
        <v>3102408</v>
      </c>
      <c r="C891" s="29">
        <v>6146993</v>
      </c>
      <c r="D891" s="29" t="s">
        <v>3461</v>
      </c>
      <c r="E891" s="29" t="s">
        <v>3461</v>
      </c>
      <c r="F891" s="29" t="s">
        <v>2651</v>
      </c>
      <c r="G891" s="29" t="s">
        <v>2712</v>
      </c>
      <c r="H891" s="29" t="s">
        <v>2990</v>
      </c>
      <c r="I891" s="34" t="s">
        <v>17</v>
      </c>
    </row>
    <row r="892" spans="1:9" s="18" customFormat="1" ht="12" x14ac:dyDescent="0.25">
      <c r="A892" s="16">
        <v>886</v>
      </c>
      <c r="B892" s="29">
        <v>3102418</v>
      </c>
      <c r="C892" s="29" t="s">
        <v>10</v>
      </c>
      <c r="D892" s="29" t="s">
        <v>3462</v>
      </c>
      <c r="E892" s="29" t="s">
        <v>3462</v>
      </c>
      <c r="F892" s="29" t="s">
        <v>2655</v>
      </c>
      <c r="G892" s="29" t="s">
        <v>2777</v>
      </c>
      <c r="H892" s="29" t="s">
        <v>2757</v>
      </c>
      <c r="I892" s="34" t="s">
        <v>11</v>
      </c>
    </row>
    <row r="893" spans="1:9" s="18" customFormat="1" ht="12" x14ac:dyDescent="0.25">
      <c r="A893" s="16">
        <v>887</v>
      </c>
      <c r="B893" s="29">
        <v>3102438</v>
      </c>
      <c r="C893" s="29">
        <v>6157184</v>
      </c>
      <c r="D893" s="29" t="s">
        <v>9326</v>
      </c>
      <c r="E893" s="29" t="s">
        <v>9327</v>
      </c>
      <c r="F893" s="29" t="s">
        <v>2651</v>
      </c>
      <c r="G893" s="29" t="s">
        <v>2652</v>
      </c>
      <c r="H893" s="29" t="s">
        <v>2990</v>
      </c>
      <c r="I893" s="34" t="s">
        <v>17</v>
      </c>
    </row>
    <row r="894" spans="1:9" s="18" customFormat="1" ht="12" x14ac:dyDescent="0.25">
      <c r="A894" s="16">
        <v>888</v>
      </c>
      <c r="B894" s="29">
        <v>3102514</v>
      </c>
      <c r="C894" s="29" t="s">
        <v>10</v>
      </c>
      <c r="D894" s="29" t="s">
        <v>3463</v>
      </c>
      <c r="E894" s="29" t="s">
        <v>3463</v>
      </c>
      <c r="F894" s="29" t="s">
        <v>2651</v>
      </c>
      <c r="G894" s="29" t="s">
        <v>2832</v>
      </c>
      <c r="H894" s="29" t="s">
        <v>2990</v>
      </c>
      <c r="I894" s="34" t="s">
        <v>17</v>
      </c>
    </row>
    <row r="895" spans="1:9" s="18" customFormat="1" ht="12" x14ac:dyDescent="0.25">
      <c r="A895" s="16">
        <v>889</v>
      </c>
      <c r="B895" s="29">
        <v>3102529</v>
      </c>
      <c r="C895" s="29" t="s">
        <v>10</v>
      </c>
      <c r="D895" s="29" t="s">
        <v>3464</v>
      </c>
      <c r="E895" s="29" t="s">
        <v>3464</v>
      </c>
      <c r="F895" s="29" t="s">
        <v>2651</v>
      </c>
      <c r="G895" s="29" t="s">
        <v>2710</v>
      </c>
      <c r="H895" s="29" t="s">
        <v>2990</v>
      </c>
      <c r="I895" s="34" t="s">
        <v>17</v>
      </c>
    </row>
    <row r="896" spans="1:9" s="18" customFormat="1" ht="12" x14ac:dyDescent="0.25">
      <c r="A896" s="16">
        <v>890</v>
      </c>
      <c r="B896" s="29">
        <v>3102537</v>
      </c>
      <c r="C896" s="29" t="s">
        <v>10</v>
      </c>
      <c r="D896" s="29" t="s">
        <v>3460</v>
      </c>
      <c r="E896" s="29" t="s">
        <v>3460</v>
      </c>
      <c r="F896" s="29" t="s">
        <v>2655</v>
      </c>
      <c r="G896" s="29" t="s">
        <v>2854</v>
      </c>
      <c r="H896" s="29" t="s">
        <v>2990</v>
      </c>
      <c r="I896" s="34" t="s">
        <v>17</v>
      </c>
    </row>
    <row r="897" spans="1:9" s="18" customFormat="1" ht="12" x14ac:dyDescent="0.25">
      <c r="A897" s="16">
        <v>891</v>
      </c>
      <c r="B897" s="29">
        <v>3102547</v>
      </c>
      <c r="C897" s="29" t="s">
        <v>10</v>
      </c>
      <c r="D897" s="29" t="s">
        <v>3465</v>
      </c>
      <c r="E897" s="29" t="s">
        <v>3466</v>
      </c>
      <c r="F897" s="29" t="s">
        <v>2655</v>
      </c>
      <c r="G897" s="29" t="s">
        <v>2973</v>
      </c>
      <c r="H897" s="29" t="s">
        <v>2990</v>
      </c>
      <c r="I897" s="34" t="s">
        <v>17</v>
      </c>
    </row>
    <row r="898" spans="1:9" s="18" customFormat="1" ht="12" x14ac:dyDescent="0.25">
      <c r="A898" s="16">
        <v>892</v>
      </c>
      <c r="B898" s="29">
        <v>3102569</v>
      </c>
      <c r="C898" s="29" t="s">
        <v>10</v>
      </c>
      <c r="D898" s="29" t="s">
        <v>3467</v>
      </c>
      <c r="E898" s="29" t="s">
        <v>3467</v>
      </c>
      <c r="F898" s="29" t="s">
        <v>2655</v>
      </c>
      <c r="G898" s="29" t="s">
        <v>2973</v>
      </c>
      <c r="H898" s="29" t="s">
        <v>2990</v>
      </c>
      <c r="I898" s="34" t="s">
        <v>17</v>
      </c>
    </row>
    <row r="899" spans="1:9" s="18" customFormat="1" ht="12" x14ac:dyDescent="0.25">
      <c r="A899" s="16">
        <v>893</v>
      </c>
      <c r="B899" s="29">
        <v>3102572</v>
      </c>
      <c r="C899" s="29">
        <v>6298192</v>
      </c>
      <c r="D899" s="29" t="s">
        <v>3468</v>
      </c>
      <c r="E899" s="29" t="s">
        <v>3468</v>
      </c>
      <c r="F899" s="29" t="s">
        <v>2655</v>
      </c>
      <c r="G899" s="29" t="s">
        <v>2973</v>
      </c>
      <c r="H899" s="29" t="s">
        <v>2990</v>
      </c>
      <c r="I899" s="34" t="s">
        <v>17</v>
      </c>
    </row>
    <row r="900" spans="1:9" s="18" customFormat="1" ht="12" x14ac:dyDescent="0.25">
      <c r="A900" s="16">
        <v>894</v>
      </c>
      <c r="B900" s="29">
        <v>3102578</v>
      </c>
      <c r="C900" s="29">
        <v>6286894</v>
      </c>
      <c r="D900" s="29" t="s">
        <v>3469</v>
      </c>
      <c r="E900" s="29" t="s">
        <v>3470</v>
      </c>
      <c r="F900" s="29" t="s">
        <v>2655</v>
      </c>
      <c r="G900" s="29" t="s">
        <v>2804</v>
      </c>
      <c r="H900" s="29" t="s">
        <v>2990</v>
      </c>
      <c r="I900" s="34" t="s">
        <v>17</v>
      </c>
    </row>
    <row r="901" spans="1:9" s="18" customFormat="1" ht="12" x14ac:dyDescent="0.25">
      <c r="A901" s="16">
        <v>895</v>
      </c>
      <c r="B901" s="29">
        <v>3102581</v>
      </c>
      <c r="C901" s="29">
        <v>6326913</v>
      </c>
      <c r="D901" s="29" t="s">
        <v>2083</v>
      </c>
      <c r="E901" s="29" t="s">
        <v>2083</v>
      </c>
      <c r="F901" s="29" t="s">
        <v>2655</v>
      </c>
      <c r="G901" s="29" t="s">
        <v>2659</v>
      </c>
      <c r="H901" s="29" t="s">
        <v>2990</v>
      </c>
      <c r="I901" s="34" t="s">
        <v>17</v>
      </c>
    </row>
    <row r="902" spans="1:9" s="18" customFormat="1" ht="12" x14ac:dyDescent="0.25">
      <c r="A902" s="16">
        <v>896</v>
      </c>
      <c r="B902" s="29">
        <v>3102582</v>
      </c>
      <c r="C902" s="29">
        <v>6326912</v>
      </c>
      <c r="D902" s="29" t="s">
        <v>2083</v>
      </c>
      <c r="E902" s="29" t="s">
        <v>2083</v>
      </c>
      <c r="F902" s="29" t="s">
        <v>2655</v>
      </c>
      <c r="G902" s="29" t="s">
        <v>2659</v>
      </c>
      <c r="H902" s="29" t="s">
        <v>2990</v>
      </c>
      <c r="I902" s="34" t="s">
        <v>17</v>
      </c>
    </row>
    <row r="903" spans="1:9" s="18" customFormat="1" ht="12" x14ac:dyDescent="0.25">
      <c r="A903" s="16">
        <v>897</v>
      </c>
      <c r="B903" s="29">
        <v>3102583</v>
      </c>
      <c r="C903" s="29" t="s">
        <v>10</v>
      </c>
      <c r="D903" s="29" t="s">
        <v>3471</v>
      </c>
      <c r="E903" s="29" t="s">
        <v>3471</v>
      </c>
      <c r="F903" s="29" t="s">
        <v>2651</v>
      </c>
      <c r="G903" s="29" t="s">
        <v>2715</v>
      </c>
      <c r="H903" s="29" t="s">
        <v>3472</v>
      </c>
      <c r="I903" s="34" t="s">
        <v>11</v>
      </c>
    </row>
    <row r="904" spans="1:9" s="18" customFormat="1" ht="12" x14ac:dyDescent="0.25">
      <c r="A904" s="16">
        <v>898</v>
      </c>
      <c r="B904" s="29">
        <v>3102584</v>
      </c>
      <c r="C904" s="29">
        <v>6286877</v>
      </c>
      <c r="D904" s="29" t="s">
        <v>3473</v>
      </c>
      <c r="E904" s="29" t="s">
        <v>3115</v>
      </c>
      <c r="F904" s="29" t="s">
        <v>2655</v>
      </c>
      <c r="G904" s="29" t="s">
        <v>2804</v>
      </c>
      <c r="H904" s="29" t="s">
        <v>2990</v>
      </c>
      <c r="I904" s="34" t="s">
        <v>11</v>
      </c>
    </row>
    <row r="905" spans="1:9" s="18" customFormat="1" ht="12" x14ac:dyDescent="0.25">
      <c r="A905" s="16">
        <v>899</v>
      </c>
      <c r="B905" s="29">
        <v>3102591</v>
      </c>
      <c r="C905" s="29" t="s">
        <v>10</v>
      </c>
      <c r="D905" s="29" t="s">
        <v>2930</v>
      </c>
      <c r="E905" s="29" t="s">
        <v>2930</v>
      </c>
      <c r="F905" s="29" t="s">
        <v>2655</v>
      </c>
      <c r="G905" s="29" t="s">
        <v>2777</v>
      </c>
      <c r="H905" s="29" t="s">
        <v>2990</v>
      </c>
      <c r="I905" s="34" t="s">
        <v>17</v>
      </c>
    </row>
    <row r="906" spans="1:9" s="18" customFormat="1" ht="12" x14ac:dyDescent="0.25">
      <c r="A906" s="16">
        <v>900</v>
      </c>
      <c r="B906" s="29">
        <v>3102592</v>
      </c>
      <c r="C906" s="29">
        <v>6268461</v>
      </c>
      <c r="D906" s="29" t="s">
        <v>3474</v>
      </c>
      <c r="E906" s="29" t="s">
        <v>3474</v>
      </c>
      <c r="F906" s="29" t="s">
        <v>2655</v>
      </c>
      <c r="G906" s="29" t="s">
        <v>2656</v>
      </c>
      <c r="H906" s="29" t="s">
        <v>2990</v>
      </c>
      <c r="I906" s="34" t="s">
        <v>17</v>
      </c>
    </row>
    <row r="907" spans="1:9" s="18" customFormat="1" ht="12" x14ac:dyDescent="0.25">
      <c r="A907" s="16">
        <v>901</v>
      </c>
      <c r="B907" s="29">
        <v>3102593</v>
      </c>
      <c r="C907" s="29">
        <v>6287380</v>
      </c>
      <c r="D907" s="29" t="s">
        <v>3475</v>
      </c>
      <c r="E907" s="29" t="s">
        <v>3475</v>
      </c>
      <c r="F907" s="29" t="s">
        <v>2655</v>
      </c>
      <c r="G907" s="29" t="s">
        <v>2804</v>
      </c>
      <c r="H907" s="29" t="s">
        <v>2990</v>
      </c>
      <c r="I907" s="34" t="s">
        <v>17</v>
      </c>
    </row>
    <row r="908" spans="1:9" s="18" customFormat="1" ht="12" x14ac:dyDescent="0.25">
      <c r="A908" s="16">
        <v>902</v>
      </c>
      <c r="B908" s="29">
        <v>3102594</v>
      </c>
      <c r="C908" s="29">
        <v>6306869</v>
      </c>
      <c r="D908" s="29" t="s">
        <v>2930</v>
      </c>
      <c r="E908" s="29" t="s">
        <v>2930</v>
      </c>
      <c r="F908" s="29" t="s">
        <v>2655</v>
      </c>
      <c r="G908" s="29" t="s">
        <v>2674</v>
      </c>
      <c r="H908" s="29" t="s">
        <v>2990</v>
      </c>
      <c r="I908" s="34" t="s">
        <v>17</v>
      </c>
    </row>
    <row r="909" spans="1:9" s="18" customFormat="1" ht="12" x14ac:dyDescent="0.25">
      <c r="A909" s="16">
        <v>903</v>
      </c>
      <c r="B909" s="29">
        <v>3102597</v>
      </c>
      <c r="C909" s="29">
        <v>6267350</v>
      </c>
      <c r="D909" s="29" t="s">
        <v>3476</v>
      </c>
      <c r="E909" s="29" t="s">
        <v>3477</v>
      </c>
      <c r="F909" s="29" t="s">
        <v>2655</v>
      </c>
      <c r="G909" s="29" t="s">
        <v>2656</v>
      </c>
      <c r="H909" s="29" t="s">
        <v>2990</v>
      </c>
      <c r="I909" s="34" t="s">
        <v>11</v>
      </c>
    </row>
    <row r="910" spans="1:9" s="18" customFormat="1" ht="12" x14ac:dyDescent="0.25">
      <c r="A910" s="16">
        <v>904</v>
      </c>
      <c r="B910" s="29">
        <v>3102603</v>
      </c>
      <c r="C910" s="29" t="s">
        <v>10</v>
      </c>
      <c r="D910" s="29" t="s">
        <v>3129</v>
      </c>
      <c r="E910" s="29" t="s">
        <v>3129</v>
      </c>
      <c r="F910" s="29" t="s">
        <v>2655</v>
      </c>
      <c r="G910" s="29" t="s">
        <v>2777</v>
      </c>
      <c r="H910" s="29" t="s">
        <v>2757</v>
      </c>
      <c r="I910" s="34" t="s">
        <v>11</v>
      </c>
    </row>
    <row r="911" spans="1:9" s="18" customFormat="1" ht="12" x14ac:dyDescent="0.25">
      <c r="A911" s="16">
        <v>905</v>
      </c>
      <c r="B911" s="29">
        <v>3102604</v>
      </c>
      <c r="C911" s="29" t="s">
        <v>10</v>
      </c>
      <c r="D911" s="29" t="s">
        <v>3129</v>
      </c>
      <c r="E911" s="29" t="s">
        <v>3129</v>
      </c>
      <c r="F911" s="29" t="s">
        <v>2655</v>
      </c>
      <c r="G911" s="29" t="s">
        <v>2777</v>
      </c>
      <c r="H911" s="29" t="s">
        <v>2757</v>
      </c>
      <c r="I911" s="34" t="s">
        <v>11</v>
      </c>
    </row>
    <row r="912" spans="1:9" s="18" customFormat="1" ht="12" x14ac:dyDescent="0.25">
      <c r="A912" s="16">
        <v>906</v>
      </c>
      <c r="B912" s="29">
        <v>3102605</v>
      </c>
      <c r="C912" s="29">
        <v>6336872</v>
      </c>
      <c r="D912" s="29" t="s">
        <v>3478</v>
      </c>
      <c r="E912" s="29" t="s">
        <v>3479</v>
      </c>
      <c r="F912" s="29" t="s">
        <v>2655</v>
      </c>
      <c r="G912" s="29" t="s">
        <v>2854</v>
      </c>
      <c r="H912" s="29" t="s">
        <v>2990</v>
      </c>
      <c r="I912" s="34" t="s">
        <v>17</v>
      </c>
    </row>
    <row r="913" spans="1:9" s="18" customFormat="1" ht="12" x14ac:dyDescent="0.25">
      <c r="A913" s="16">
        <v>907</v>
      </c>
      <c r="B913" s="29">
        <v>3102606</v>
      </c>
      <c r="C913" s="29">
        <v>6297046</v>
      </c>
      <c r="D913" s="29" t="s">
        <v>3480</v>
      </c>
      <c r="E913" s="29" t="s">
        <v>3480</v>
      </c>
      <c r="F913" s="29" t="s">
        <v>2655</v>
      </c>
      <c r="G913" s="29" t="s">
        <v>2973</v>
      </c>
      <c r="H913" s="29" t="s">
        <v>2990</v>
      </c>
      <c r="I913" s="34" t="s">
        <v>17</v>
      </c>
    </row>
    <row r="914" spans="1:9" s="18" customFormat="1" ht="12" x14ac:dyDescent="0.25">
      <c r="A914" s="16">
        <v>908</v>
      </c>
      <c r="B914" s="29">
        <v>3102610</v>
      </c>
      <c r="C914" s="29">
        <v>6298015</v>
      </c>
      <c r="D914" s="29" t="s">
        <v>3481</v>
      </c>
      <c r="E914" s="29" t="s">
        <v>3481</v>
      </c>
      <c r="F914" s="29" t="s">
        <v>2655</v>
      </c>
      <c r="G914" s="29" t="s">
        <v>2973</v>
      </c>
      <c r="H914" s="29" t="s">
        <v>2990</v>
      </c>
      <c r="I914" s="34" t="s">
        <v>17</v>
      </c>
    </row>
    <row r="915" spans="1:9" s="18" customFormat="1" ht="12" x14ac:dyDescent="0.25">
      <c r="A915" s="16">
        <v>909</v>
      </c>
      <c r="B915" s="29">
        <v>3102612</v>
      </c>
      <c r="C915" s="29">
        <v>6287364</v>
      </c>
      <c r="D915" s="29" t="s">
        <v>3482</v>
      </c>
      <c r="E915" s="29" t="s">
        <v>3482</v>
      </c>
      <c r="F915" s="29" t="s">
        <v>2655</v>
      </c>
      <c r="G915" s="29" t="s">
        <v>2804</v>
      </c>
      <c r="H915" s="29" t="s">
        <v>2990</v>
      </c>
      <c r="I915" s="34" t="s">
        <v>17</v>
      </c>
    </row>
    <row r="916" spans="1:9" s="18" customFormat="1" ht="12" x14ac:dyDescent="0.25">
      <c r="A916" s="16">
        <v>910</v>
      </c>
      <c r="B916" s="29">
        <v>3102613</v>
      </c>
      <c r="C916" s="29" t="s">
        <v>10</v>
      </c>
      <c r="D916" s="29" t="s">
        <v>3483</v>
      </c>
      <c r="E916" s="29" t="s">
        <v>3483</v>
      </c>
      <c r="F916" s="29" t="s">
        <v>2651</v>
      </c>
      <c r="G916" s="29" t="s">
        <v>2728</v>
      </c>
      <c r="H916" s="29" t="s">
        <v>3022</v>
      </c>
      <c r="I916" s="34" t="s">
        <v>17</v>
      </c>
    </row>
    <row r="917" spans="1:9" s="18" customFormat="1" ht="12" x14ac:dyDescent="0.25">
      <c r="A917" s="16">
        <v>911</v>
      </c>
      <c r="B917" s="29">
        <v>3102618</v>
      </c>
      <c r="C917" s="29" t="s">
        <v>10</v>
      </c>
      <c r="D917" s="29" t="s">
        <v>3484</v>
      </c>
      <c r="E917" s="29" t="s">
        <v>3485</v>
      </c>
      <c r="F917" s="29" t="s">
        <v>2655</v>
      </c>
      <c r="G917" s="29" t="s">
        <v>2973</v>
      </c>
      <c r="H917" s="29" t="s">
        <v>2990</v>
      </c>
      <c r="I917" s="34" t="s">
        <v>17</v>
      </c>
    </row>
    <row r="918" spans="1:9" s="18" customFormat="1" ht="12" x14ac:dyDescent="0.25">
      <c r="A918" s="16">
        <v>912</v>
      </c>
      <c r="B918" s="29">
        <v>3102619</v>
      </c>
      <c r="C918" s="29">
        <v>6287018</v>
      </c>
      <c r="D918" s="29" t="s">
        <v>3486</v>
      </c>
      <c r="E918" s="29" t="s">
        <v>3486</v>
      </c>
      <c r="F918" s="29" t="s">
        <v>2655</v>
      </c>
      <c r="G918" s="29" t="s">
        <v>2804</v>
      </c>
      <c r="H918" s="29" t="s">
        <v>2990</v>
      </c>
      <c r="I918" s="34" t="s">
        <v>17</v>
      </c>
    </row>
    <row r="919" spans="1:9" s="18" customFormat="1" ht="12" x14ac:dyDescent="0.25">
      <c r="A919" s="16">
        <v>913</v>
      </c>
      <c r="B919" s="29">
        <v>3102620</v>
      </c>
      <c r="C919" s="29">
        <v>6275639</v>
      </c>
      <c r="D919" s="29" t="s">
        <v>3487</v>
      </c>
      <c r="E919" s="29" t="s">
        <v>3488</v>
      </c>
      <c r="F919" s="29" t="s">
        <v>2655</v>
      </c>
      <c r="G919" s="29" t="s">
        <v>2777</v>
      </c>
      <c r="H919" s="29" t="s">
        <v>2990</v>
      </c>
      <c r="I919" s="34" t="s">
        <v>17</v>
      </c>
    </row>
    <row r="920" spans="1:9" s="18" customFormat="1" ht="12" x14ac:dyDescent="0.25">
      <c r="A920" s="16">
        <v>914</v>
      </c>
      <c r="B920" s="29">
        <v>3102632</v>
      </c>
      <c r="C920" s="29" t="s">
        <v>10</v>
      </c>
      <c r="D920" s="29" t="s">
        <v>3489</v>
      </c>
      <c r="E920" s="29" t="s">
        <v>3021</v>
      </c>
      <c r="F920" s="29" t="s">
        <v>2651</v>
      </c>
      <c r="G920" s="29" t="s">
        <v>2712</v>
      </c>
      <c r="H920" s="29" t="s">
        <v>2753</v>
      </c>
      <c r="I920" s="34" t="s">
        <v>11</v>
      </c>
    </row>
    <row r="921" spans="1:9" s="18" customFormat="1" ht="12" x14ac:dyDescent="0.25">
      <c r="A921" s="16">
        <v>915</v>
      </c>
      <c r="B921" s="29">
        <v>3102633</v>
      </c>
      <c r="C921" s="29">
        <v>6287017</v>
      </c>
      <c r="D921" s="29" t="s">
        <v>3490</v>
      </c>
      <c r="E921" s="29" t="s">
        <v>3490</v>
      </c>
      <c r="F921" s="29" t="s">
        <v>2655</v>
      </c>
      <c r="G921" s="29" t="s">
        <v>2804</v>
      </c>
      <c r="H921" s="29" t="s">
        <v>2990</v>
      </c>
      <c r="I921" s="34" t="s">
        <v>17</v>
      </c>
    </row>
    <row r="922" spans="1:9" s="18" customFormat="1" ht="12" x14ac:dyDescent="0.25">
      <c r="A922" s="16">
        <v>916</v>
      </c>
      <c r="B922" s="29">
        <v>3102654</v>
      </c>
      <c r="C922" s="29" t="s">
        <v>10</v>
      </c>
      <c r="D922" s="29" t="s">
        <v>3275</v>
      </c>
      <c r="E922" s="29" t="s">
        <v>2746</v>
      </c>
      <c r="F922" s="29" t="s">
        <v>2651</v>
      </c>
      <c r="G922" s="29" t="s">
        <v>2699</v>
      </c>
      <c r="H922" s="29" t="s">
        <v>3022</v>
      </c>
      <c r="I922" s="34" t="s">
        <v>17</v>
      </c>
    </row>
    <row r="923" spans="1:9" s="18" customFormat="1" ht="12" x14ac:dyDescent="0.25">
      <c r="A923" s="16">
        <v>917</v>
      </c>
      <c r="B923" s="29">
        <v>3102664</v>
      </c>
      <c r="C923" s="29" t="s">
        <v>10</v>
      </c>
      <c r="D923" s="29" t="s">
        <v>3491</v>
      </c>
      <c r="E923" s="29" t="s">
        <v>3491</v>
      </c>
      <c r="F923" s="29" t="s">
        <v>3007</v>
      </c>
      <c r="G923" s="29" t="s">
        <v>3492</v>
      </c>
      <c r="H923" s="29" t="s">
        <v>2990</v>
      </c>
      <c r="I923" s="34" t="s">
        <v>17</v>
      </c>
    </row>
    <row r="924" spans="1:9" s="18" customFormat="1" ht="12" x14ac:dyDescent="0.25">
      <c r="A924" s="16">
        <v>918</v>
      </c>
      <c r="B924" s="29">
        <v>3102667</v>
      </c>
      <c r="C924" s="29">
        <v>6286863</v>
      </c>
      <c r="D924" s="29" t="s">
        <v>3493</v>
      </c>
      <c r="E924" s="29" t="s">
        <v>3493</v>
      </c>
      <c r="F924" s="29" t="s">
        <v>2655</v>
      </c>
      <c r="G924" s="29" t="s">
        <v>2804</v>
      </c>
      <c r="H924" s="29" t="s">
        <v>2990</v>
      </c>
      <c r="I924" s="34" t="s">
        <v>17</v>
      </c>
    </row>
    <row r="925" spans="1:9" s="18" customFormat="1" ht="12" x14ac:dyDescent="0.25">
      <c r="A925" s="16">
        <v>919</v>
      </c>
      <c r="B925" s="29">
        <v>3102670</v>
      </c>
      <c r="C925" s="29">
        <v>6336925</v>
      </c>
      <c r="D925" s="29" t="s">
        <v>3494</v>
      </c>
      <c r="E925" s="29" t="s">
        <v>3494</v>
      </c>
      <c r="F925" s="29" t="s">
        <v>2655</v>
      </c>
      <c r="G925" s="29" t="s">
        <v>2854</v>
      </c>
      <c r="H925" s="29" t="s">
        <v>2990</v>
      </c>
      <c r="I925" s="34" t="s">
        <v>17</v>
      </c>
    </row>
    <row r="926" spans="1:9" s="18" customFormat="1" ht="12" x14ac:dyDescent="0.25">
      <c r="A926" s="16">
        <v>920</v>
      </c>
      <c r="B926" s="29">
        <v>3102682</v>
      </c>
      <c r="C926" s="29">
        <v>6298420</v>
      </c>
      <c r="D926" s="29" t="s">
        <v>3495</v>
      </c>
      <c r="E926" s="29" t="s">
        <v>3495</v>
      </c>
      <c r="F926" s="29" t="s">
        <v>2655</v>
      </c>
      <c r="G926" s="29" t="s">
        <v>2973</v>
      </c>
      <c r="H926" s="29" t="s">
        <v>2990</v>
      </c>
      <c r="I926" s="34" t="s">
        <v>17</v>
      </c>
    </row>
    <row r="927" spans="1:9" s="18" customFormat="1" ht="12" x14ac:dyDescent="0.25">
      <c r="A927" s="16">
        <v>921</v>
      </c>
      <c r="B927" s="29">
        <v>3102688</v>
      </c>
      <c r="C927" s="29" t="s">
        <v>10</v>
      </c>
      <c r="D927" s="29" t="s">
        <v>3496</v>
      </c>
      <c r="E927" s="29" t="s">
        <v>3497</v>
      </c>
      <c r="F927" s="29" t="s">
        <v>2655</v>
      </c>
      <c r="G927" s="29" t="s">
        <v>2973</v>
      </c>
      <c r="H927" s="29" t="s">
        <v>2657</v>
      </c>
      <c r="I927" s="34" t="s">
        <v>17</v>
      </c>
    </row>
    <row r="928" spans="1:9" s="18" customFormat="1" ht="12" x14ac:dyDescent="0.25">
      <c r="A928" s="16">
        <v>922</v>
      </c>
      <c r="B928" s="29">
        <v>3102698</v>
      </c>
      <c r="C928" s="29">
        <v>6256785</v>
      </c>
      <c r="D928" s="29" t="s">
        <v>3498</v>
      </c>
      <c r="E928" s="29" t="s">
        <v>3498</v>
      </c>
      <c r="F928" s="29" t="s">
        <v>2655</v>
      </c>
      <c r="G928" s="29" t="s">
        <v>2667</v>
      </c>
      <c r="H928" s="29" t="s">
        <v>2990</v>
      </c>
      <c r="I928" s="34" t="s">
        <v>17</v>
      </c>
    </row>
    <row r="929" spans="1:9" s="18" customFormat="1" ht="12" x14ac:dyDescent="0.25">
      <c r="A929" s="16">
        <v>923</v>
      </c>
      <c r="B929" s="29">
        <v>3102710</v>
      </c>
      <c r="C929" s="29">
        <v>6085037</v>
      </c>
      <c r="D929" s="29" t="s">
        <v>3499</v>
      </c>
      <c r="E929" s="29" t="s">
        <v>3499</v>
      </c>
      <c r="F929" s="29" t="s">
        <v>2651</v>
      </c>
      <c r="G929" s="29" t="s">
        <v>2689</v>
      </c>
      <c r="H929" s="29" t="s">
        <v>2657</v>
      </c>
      <c r="I929" s="34" t="s">
        <v>11</v>
      </c>
    </row>
    <row r="930" spans="1:9" s="18" customFormat="1" ht="12" x14ac:dyDescent="0.25">
      <c r="A930" s="16">
        <v>924</v>
      </c>
      <c r="B930" s="29">
        <v>3102710</v>
      </c>
      <c r="C930" s="29">
        <v>6085037</v>
      </c>
      <c r="D930" s="29" t="s">
        <v>3499</v>
      </c>
      <c r="E930" s="29" t="s">
        <v>3499</v>
      </c>
      <c r="F930" s="29" t="s">
        <v>2651</v>
      </c>
      <c r="G930" s="29" t="s">
        <v>2689</v>
      </c>
      <c r="H930" s="29" t="s">
        <v>88</v>
      </c>
      <c r="I930" s="34" t="s">
        <v>11</v>
      </c>
    </row>
    <row r="931" spans="1:9" s="18" customFormat="1" ht="12" x14ac:dyDescent="0.25">
      <c r="A931" s="16">
        <v>925</v>
      </c>
      <c r="B931" s="29">
        <v>3102713</v>
      </c>
      <c r="C931" s="29">
        <v>6336457</v>
      </c>
      <c r="D931" s="29" t="s">
        <v>3500</v>
      </c>
      <c r="E931" s="29" t="s">
        <v>3500</v>
      </c>
      <c r="F931" s="29" t="s">
        <v>2655</v>
      </c>
      <c r="G931" s="29" t="s">
        <v>2854</v>
      </c>
      <c r="H931" s="29" t="s">
        <v>2990</v>
      </c>
      <c r="I931" s="34" t="s">
        <v>17</v>
      </c>
    </row>
    <row r="932" spans="1:9" s="18" customFormat="1" ht="12" x14ac:dyDescent="0.25">
      <c r="A932" s="16">
        <v>926</v>
      </c>
      <c r="B932" s="29">
        <v>3102714</v>
      </c>
      <c r="C932" s="29">
        <v>6296841</v>
      </c>
      <c r="D932" s="29" t="s">
        <v>3501</v>
      </c>
      <c r="E932" s="29" t="s">
        <v>3502</v>
      </c>
      <c r="F932" s="29" t="s">
        <v>2655</v>
      </c>
      <c r="G932" s="29" t="s">
        <v>2973</v>
      </c>
      <c r="H932" s="29" t="s">
        <v>2990</v>
      </c>
      <c r="I932" s="34" t="s">
        <v>11</v>
      </c>
    </row>
    <row r="933" spans="1:9" s="18" customFormat="1" ht="12" x14ac:dyDescent="0.25">
      <c r="A933" s="16">
        <v>927</v>
      </c>
      <c r="B933" s="29">
        <v>3102715</v>
      </c>
      <c r="C933" s="29">
        <v>6266956</v>
      </c>
      <c r="D933" s="29" t="s">
        <v>3503</v>
      </c>
      <c r="E933" s="29" t="s">
        <v>3504</v>
      </c>
      <c r="F933" s="29" t="s">
        <v>2655</v>
      </c>
      <c r="G933" s="29" t="s">
        <v>2656</v>
      </c>
      <c r="H933" s="29" t="s">
        <v>2990</v>
      </c>
      <c r="I933" s="34" t="s">
        <v>11</v>
      </c>
    </row>
    <row r="934" spans="1:9" s="18" customFormat="1" ht="12" x14ac:dyDescent="0.25">
      <c r="A934" s="16">
        <v>928</v>
      </c>
      <c r="B934" s="29">
        <v>3102721</v>
      </c>
      <c r="C934" s="29">
        <v>6105045</v>
      </c>
      <c r="D934" s="29" t="s">
        <v>3505</v>
      </c>
      <c r="E934" s="29" t="s">
        <v>3505</v>
      </c>
      <c r="F934" s="29" t="s">
        <v>2651</v>
      </c>
      <c r="G934" s="29" t="s">
        <v>2680</v>
      </c>
      <c r="H934" s="29" t="s">
        <v>2657</v>
      </c>
      <c r="I934" s="34" t="s">
        <v>17</v>
      </c>
    </row>
    <row r="935" spans="1:9" s="18" customFormat="1" ht="12" x14ac:dyDescent="0.25">
      <c r="A935" s="16">
        <v>929</v>
      </c>
      <c r="B935" s="29">
        <v>3102721</v>
      </c>
      <c r="C935" s="29">
        <v>6105045</v>
      </c>
      <c r="D935" s="29" t="s">
        <v>3505</v>
      </c>
      <c r="E935" s="29" t="s">
        <v>3505</v>
      </c>
      <c r="F935" s="29" t="s">
        <v>2651</v>
      </c>
      <c r="G935" s="29" t="s">
        <v>2680</v>
      </c>
      <c r="H935" s="29" t="s">
        <v>3012</v>
      </c>
      <c r="I935" s="34" t="s">
        <v>17</v>
      </c>
    </row>
    <row r="936" spans="1:9" s="18" customFormat="1" ht="12" x14ac:dyDescent="0.25">
      <c r="A936" s="16">
        <v>930</v>
      </c>
      <c r="B936" s="29">
        <v>3102731</v>
      </c>
      <c r="C936" s="29">
        <v>6208440</v>
      </c>
      <c r="D936" s="29" t="s">
        <v>3506</v>
      </c>
      <c r="E936" s="29" t="s">
        <v>3506</v>
      </c>
      <c r="F936" s="29" t="s">
        <v>2655</v>
      </c>
      <c r="G936" s="29" t="s">
        <v>3008</v>
      </c>
      <c r="H936" s="29" t="s">
        <v>2990</v>
      </c>
      <c r="I936" s="34" t="s">
        <v>17</v>
      </c>
    </row>
    <row r="937" spans="1:9" s="18" customFormat="1" ht="12" x14ac:dyDescent="0.25">
      <c r="A937" s="16">
        <v>931</v>
      </c>
      <c r="B937" s="29">
        <v>3102732</v>
      </c>
      <c r="C937" s="29">
        <v>6208206</v>
      </c>
      <c r="D937" s="29" t="s">
        <v>3507</v>
      </c>
      <c r="E937" s="29" t="s">
        <v>3507</v>
      </c>
      <c r="F937" s="29" t="s">
        <v>2655</v>
      </c>
      <c r="G937" s="29" t="s">
        <v>3008</v>
      </c>
      <c r="H937" s="29" t="s">
        <v>2990</v>
      </c>
      <c r="I937" s="34" t="s">
        <v>17</v>
      </c>
    </row>
    <row r="938" spans="1:9" s="18" customFormat="1" ht="12" x14ac:dyDescent="0.25">
      <c r="A938" s="16">
        <v>932</v>
      </c>
      <c r="B938" s="29">
        <v>3102737</v>
      </c>
      <c r="C938" s="29" t="s">
        <v>10</v>
      </c>
      <c r="D938" s="29" t="s">
        <v>3508</v>
      </c>
      <c r="E938" s="29" t="s">
        <v>3508</v>
      </c>
      <c r="F938" s="29" t="s">
        <v>2655</v>
      </c>
      <c r="G938" s="29" t="s">
        <v>2667</v>
      </c>
      <c r="H938" s="29" t="s">
        <v>2657</v>
      </c>
      <c r="I938" s="34" t="s">
        <v>17</v>
      </c>
    </row>
    <row r="939" spans="1:9" s="18" customFormat="1" ht="12" x14ac:dyDescent="0.25">
      <c r="A939" s="16">
        <v>933</v>
      </c>
      <c r="B939" s="29">
        <v>3102776</v>
      </c>
      <c r="C939" s="29">
        <v>6208207</v>
      </c>
      <c r="D939" s="29" t="s">
        <v>3509</v>
      </c>
      <c r="E939" s="29" t="s">
        <v>3509</v>
      </c>
      <c r="F939" s="29" t="s">
        <v>2655</v>
      </c>
      <c r="G939" s="29" t="s">
        <v>3008</v>
      </c>
      <c r="H939" s="29" t="s">
        <v>2990</v>
      </c>
      <c r="I939" s="34" t="s">
        <v>17</v>
      </c>
    </row>
    <row r="940" spans="1:9" s="18" customFormat="1" ht="12" x14ac:dyDescent="0.25">
      <c r="A940" s="16">
        <v>934</v>
      </c>
      <c r="B940" s="29">
        <v>3102792</v>
      </c>
      <c r="C940" s="29">
        <v>6097328</v>
      </c>
      <c r="D940" s="29" t="s">
        <v>3510</v>
      </c>
      <c r="E940" s="29" t="s">
        <v>3510</v>
      </c>
      <c r="F940" s="29" t="s">
        <v>2651</v>
      </c>
      <c r="G940" s="29" t="s">
        <v>2832</v>
      </c>
      <c r="H940" s="29" t="s">
        <v>2990</v>
      </c>
      <c r="I940" s="34" t="s">
        <v>17</v>
      </c>
    </row>
    <row r="941" spans="1:9" s="18" customFormat="1" ht="12" x14ac:dyDescent="0.25">
      <c r="A941" s="16">
        <v>935</v>
      </c>
      <c r="B941" s="29">
        <v>3102793</v>
      </c>
      <c r="C941" s="29">
        <v>6016976</v>
      </c>
      <c r="D941" s="29" t="s">
        <v>3510</v>
      </c>
      <c r="E941" s="29" t="s">
        <v>3510</v>
      </c>
      <c r="F941" s="29" t="s">
        <v>2651</v>
      </c>
      <c r="G941" s="29" t="s">
        <v>2728</v>
      </c>
      <c r="H941" s="29" t="s">
        <v>2990</v>
      </c>
      <c r="I941" s="34" t="s">
        <v>17</v>
      </c>
    </row>
    <row r="942" spans="1:9" s="18" customFormat="1" ht="12" x14ac:dyDescent="0.25">
      <c r="A942" s="16">
        <v>936</v>
      </c>
      <c r="B942" s="29">
        <v>3102794</v>
      </c>
      <c r="C942" s="29">
        <v>6056977</v>
      </c>
      <c r="D942" s="29" t="s">
        <v>3511</v>
      </c>
      <c r="E942" s="29" t="s">
        <v>3512</v>
      </c>
      <c r="F942" s="29" t="s">
        <v>2651</v>
      </c>
      <c r="G942" s="29" t="s">
        <v>2708</v>
      </c>
      <c r="H942" s="29" t="s">
        <v>2702</v>
      </c>
      <c r="I942" s="34" t="s">
        <v>17</v>
      </c>
    </row>
    <row r="943" spans="1:9" s="18" customFormat="1" ht="12" x14ac:dyDescent="0.25">
      <c r="A943" s="16">
        <v>937</v>
      </c>
      <c r="B943" s="29">
        <v>3102796</v>
      </c>
      <c r="C943" s="29">
        <v>6165005</v>
      </c>
      <c r="D943" s="29" t="s">
        <v>3513</v>
      </c>
      <c r="E943" s="29" t="s">
        <v>3513</v>
      </c>
      <c r="F943" s="29" t="s">
        <v>2651</v>
      </c>
      <c r="G943" s="29" t="s">
        <v>2670</v>
      </c>
      <c r="H943" s="29" t="s">
        <v>2657</v>
      </c>
      <c r="I943" s="34" t="s">
        <v>11</v>
      </c>
    </row>
    <row r="944" spans="1:9" s="18" customFormat="1" ht="12" x14ac:dyDescent="0.25">
      <c r="A944" s="16">
        <v>938</v>
      </c>
      <c r="B944" s="29">
        <v>3102799</v>
      </c>
      <c r="C944" s="29">
        <v>6176608</v>
      </c>
      <c r="D944" s="29" t="s">
        <v>3514</v>
      </c>
      <c r="E944" s="29" t="s">
        <v>3515</v>
      </c>
      <c r="F944" s="29" t="s">
        <v>2651</v>
      </c>
      <c r="G944" s="29" t="s">
        <v>2710</v>
      </c>
      <c r="H944" s="29" t="s">
        <v>2657</v>
      </c>
      <c r="I944" s="34" t="s">
        <v>11</v>
      </c>
    </row>
    <row r="945" spans="1:9" s="18" customFormat="1" ht="12" x14ac:dyDescent="0.25">
      <c r="A945" s="16">
        <v>939</v>
      </c>
      <c r="B945" s="29">
        <v>3102800</v>
      </c>
      <c r="C945" s="29">
        <v>6058147</v>
      </c>
      <c r="D945" s="29" t="s">
        <v>3516</v>
      </c>
      <c r="E945" s="29" t="s">
        <v>3516</v>
      </c>
      <c r="F945" s="29" t="s">
        <v>2651</v>
      </c>
      <c r="G945" s="29" t="s">
        <v>2832</v>
      </c>
      <c r="H945" s="29" t="s">
        <v>2653</v>
      </c>
      <c r="I945" s="34" t="s">
        <v>11</v>
      </c>
    </row>
    <row r="946" spans="1:9" s="18" customFormat="1" ht="12" x14ac:dyDescent="0.25">
      <c r="A946" s="16">
        <v>940</v>
      </c>
      <c r="B946" s="29">
        <v>3102800</v>
      </c>
      <c r="C946" s="29">
        <v>6058147</v>
      </c>
      <c r="D946" s="29" t="s">
        <v>3517</v>
      </c>
      <c r="E946" s="29" t="s">
        <v>3517</v>
      </c>
      <c r="F946" s="29" t="s">
        <v>2651</v>
      </c>
      <c r="G946" s="29" t="s">
        <v>2708</v>
      </c>
      <c r="H946" s="29" t="s">
        <v>88</v>
      </c>
      <c r="I946" s="34" t="s">
        <v>11</v>
      </c>
    </row>
    <row r="947" spans="1:9" s="18" customFormat="1" ht="12" x14ac:dyDescent="0.25">
      <c r="A947" s="16">
        <v>941</v>
      </c>
      <c r="B947" s="29">
        <v>3102813</v>
      </c>
      <c r="C947" s="29">
        <v>6145067</v>
      </c>
      <c r="D947" s="29" t="s">
        <v>3518</v>
      </c>
      <c r="E947" s="29" t="s">
        <v>3519</v>
      </c>
      <c r="F947" s="29" t="s">
        <v>2651</v>
      </c>
      <c r="G947" s="29" t="s">
        <v>2712</v>
      </c>
      <c r="H947" s="29" t="s">
        <v>2657</v>
      </c>
      <c r="I947" s="34" t="s">
        <v>11</v>
      </c>
    </row>
    <row r="948" spans="1:9" s="18" customFormat="1" ht="12" x14ac:dyDescent="0.25">
      <c r="A948" s="16">
        <v>942</v>
      </c>
      <c r="B948" s="29">
        <v>3102814</v>
      </c>
      <c r="C948" s="29">
        <v>6018025</v>
      </c>
      <c r="D948" s="29" t="s">
        <v>3520</v>
      </c>
      <c r="E948" s="29" t="s">
        <v>3520</v>
      </c>
      <c r="F948" s="29" t="s">
        <v>2651</v>
      </c>
      <c r="G948" s="29" t="s">
        <v>2728</v>
      </c>
      <c r="H948" s="29" t="s">
        <v>2990</v>
      </c>
      <c r="I948" s="34" t="s">
        <v>11</v>
      </c>
    </row>
    <row r="949" spans="1:9" s="18" customFormat="1" ht="12" x14ac:dyDescent="0.25">
      <c r="A949" s="16">
        <v>943</v>
      </c>
      <c r="B949" s="29">
        <v>3102814</v>
      </c>
      <c r="C949" s="29">
        <v>6018025</v>
      </c>
      <c r="D949" s="29" t="s">
        <v>3521</v>
      </c>
      <c r="E949" s="29" t="s">
        <v>3521</v>
      </c>
      <c r="F949" s="29" t="s">
        <v>2651</v>
      </c>
      <c r="G949" s="29" t="s">
        <v>2728</v>
      </c>
      <c r="H949" s="29" t="s">
        <v>2990</v>
      </c>
      <c r="I949" s="34" t="s">
        <v>17</v>
      </c>
    </row>
    <row r="950" spans="1:9" s="18" customFormat="1" ht="12" x14ac:dyDescent="0.25">
      <c r="A950" s="16">
        <v>944</v>
      </c>
      <c r="B950" s="29">
        <v>3102823</v>
      </c>
      <c r="C950" s="29">
        <v>6057003</v>
      </c>
      <c r="D950" s="29" t="s">
        <v>3522</v>
      </c>
      <c r="E950" s="29" t="s">
        <v>3523</v>
      </c>
      <c r="F950" s="29" t="s">
        <v>2651</v>
      </c>
      <c r="G950" s="29" t="s">
        <v>2708</v>
      </c>
      <c r="H950" s="29" t="s">
        <v>2990</v>
      </c>
      <c r="I950" s="34" t="s">
        <v>17</v>
      </c>
    </row>
    <row r="951" spans="1:9" s="18" customFormat="1" ht="12" x14ac:dyDescent="0.25">
      <c r="A951" s="16">
        <v>945</v>
      </c>
      <c r="B951" s="29">
        <v>3102823</v>
      </c>
      <c r="C951" s="29">
        <v>6057003</v>
      </c>
      <c r="D951" s="29" t="s">
        <v>3522</v>
      </c>
      <c r="E951" s="29" t="s">
        <v>3524</v>
      </c>
      <c r="F951" s="29" t="s">
        <v>2651</v>
      </c>
      <c r="G951" s="29" t="s">
        <v>2708</v>
      </c>
      <c r="H951" s="29" t="s">
        <v>2990</v>
      </c>
      <c r="I951" s="34" t="s">
        <v>17</v>
      </c>
    </row>
    <row r="952" spans="1:9" s="18" customFormat="1" ht="12" x14ac:dyDescent="0.25">
      <c r="A952" s="16">
        <v>946</v>
      </c>
      <c r="B952" s="29">
        <v>3102825</v>
      </c>
      <c r="C952" s="29">
        <v>6175034</v>
      </c>
      <c r="D952" s="29" t="s">
        <v>2908</v>
      </c>
      <c r="E952" s="29" t="s">
        <v>2908</v>
      </c>
      <c r="F952" s="29" t="s">
        <v>2651</v>
      </c>
      <c r="G952" s="29" t="s">
        <v>2710</v>
      </c>
      <c r="H952" s="29" t="s">
        <v>2657</v>
      </c>
      <c r="I952" s="34" t="s">
        <v>11</v>
      </c>
    </row>
    <row r="953" spans="1:9" s="18" customFormat="1" ht="12" x14ac:dyDescent="0.25">
      <c r="A953" s="16">
        <v>947</v>
      </c>
      <c r="B953" s="29">
        <v>3102838</v>
      </c>
      <c r="C953" s="29">
        <v>6177100</v>
      </c>
      <c r="D953" s="29" t="s">
        <v>3525</v>
      </c>
      <c r="E953" s="29" t="s">
        <v>3525</v>
      </c>
      <c r="F953" s="29" t="s">
        <v>2651</v>
      </c>
      <c r="G953" s="29" t="s">
        <v>2710</v>
      </c>
      <c r="H953" s="29" t="s">
        <v>2990</v>
      </c>
      <c r="I953" s="34" t="s">
        <v>17</v>
      </c>
    </row>
    <row r="954" spans="1:9" s="18" customFormat="1" ht="12" x14ac:dyDescent="0.25">
      <c r="A954" s="16">
        <v>948</v>
      </c>
      <c r="B954" s="29">
        <v>3102948</v>
      </c>
      <c r="C954" s="29">
        <v>6206955</v>
      </c>
      <c r="D954" s="29" t="s">
        <v>3526</v>
      </c>
      <c r="E954" s="29" t="s">
        <v>3526</v>
      </c>
      <c r="F954" s="29" t="s">
        <v>2655</v>
      </c>
      <c r="G954" s="29" t="s">
        <v>3008</v>
      </c>
      <c r="H954" s="29" t="s">
        <v>2990</v>
      </c>
      <c r="I954" s="34" t="s">
        <v>17</v>
      </c>
    </row>
    <row r="955" spans="1:9" s="18" customFormat="1" ht="12" x14ac:dyDescent="0.25">
      <c r="A955" s="16">
        <v>949</v>
      </c>
      <c r="B955" s="29">
        <v>3102987</v>
      </c>
      <c r="C955" s="29" t="s">
        <v>10</v>
      </c>
      <c r="D955" s="29" t="s">
        <v>3527</v>
      </c>
      <c r="E955" s="29" t="s">
        <v>3527</v>
      </c>
      <c r="F955" s="29" t="s">
        <v>2655</v>
      </c>
      <c r="G955" s="29" t="s">
        <v>2854</v>
      </c>
      <c r="H955" s="29" t="s">
        <v>2657</v>
      </c>
      <c r="I955" s="34" t="s">
        <v>11</v>
      </c>
    </row>
    <row r="956" spans="1:9" s="18" customFormat="1" ht="12" x14ac:dyDescent="0.25">
      <c r="A956" s="16">
        <v>950</v>
      </c>
      <c r="B956" s="29">
        <v>3103014</v>
      </c>
      <c r="C956" s="29" t="s">
        <v>10</v>
      </c>
      <c r="D956" s="29" t="s">
        <v>3528</v>
      </c>
      <c r="E956" s="29" t="s">
        <v>3528</v>
      </c>
      <c r="F956" s="29" t="s">
        <v>2655</v>
      </c>
      <c r="G956" s="29" t="s">
        <v>2656</v>
      </c>
      <c r="H956" s="29" t="s">
        <v>2657</v>
      </c>
      <c r="I956" s="34" t="s">
        <v>17</v>
      </c>
    </row>
    <row r="957" spans="1:9" s="18" customFormat="1" ht="12" x14ac:dyDescent="0.25">
      <c r="A957" s="16">
        <v>951</v>
      </c>
      <c r="B957" s="29">
        <v>3103223</v>
      </c>
      <c r="C957" s="29" t="s">
        <v>10</v>
      </c>
      <c r="D957" s="29" t="s">
        <v>3529</v>
      </c>
      <c r="E957" s="29" t="s">
        <v>3529</v>
      </c>
      <c r="F957" s="29" t="s">
        <v>2655</v>
      </c>
      <c r="G957" s="29" t="s">
        <v>2667</v>
      </c>
      <c r="H957" s="29" t="s">
        <v>2660</v>
      </c>
      <c r="I957" s="34" t="s">
        <v>17</v>
      </c>
    </row>
    <row r="958" spans="1:9" s="18" customFormat="1" ht="12" x14ac:dyDescent="0.25">
      <c r="A958" s="16">
        <v>952</v>
      </c>
      <c r="B958" s="29">
        <v>3103223</v>
      </c>
      <c r="C958" s="29" t="s">
        <v>10</v>
      </c>
      <c r="D958" s="29" t="s">
        <v>3529</v>
      </c>
      <c r="E958" s="29" t="s">
        <v>3529</v>
      </c>
      <c r="F958" s="29" t="s">
        <v>2655</v>
      </c>
      <c r="G958" s="29" t="s">
        <v>2667</v>
      </c>
      <c r="H958" s="29" t="s">
        <v>2664</v>
      </c>
      <c r="I958" s="34" t="s">
        <v>17</v>
      </c>
    </row>
    <row r="959" spans="1:9" s="18" customFormat="1" ht="12" x14ac:dyDescent="0.25">
      <c r="A959" s="16">
        <v>953</v>
      </c>
      <c r="B959" s="29">
        <v>3103253</v>
      </c>
      <c r="C959" s="29">
        <v>6085846</v>
      </c>
      <c r="D959" s="29" t="s">
        <v>3530</v>
      </c>
      <c r="E959" s="29" t="s">
        <v>2869</v>
      </c>
      <c r="F959" s="29" t="s">
        <v>2651</v>
      </c>
      <c r="G959" s="29" t="s">
        <v>2689</v>
      </c>
      <c r="H959" s="29" t="s">
        <v>2660</v>
      </c>
      <c r="I959" s="34" t="s">
        <v>17</v>
      </c>
    </row>
    <row r="960" spans="1:9" s="18" customFormat="1" ht="12" x14ac:dyDescent="0.25">
      <c r="A960" s="16">
        <v>954</v>
      </c>
      <c r="B960" s="29">
        <v>3103253</v>
      </c>
      <c r="C960" s="29">
        <v>6085846</v>
      </c>
      <c r="D960" s="29" t="s">
        <v>3530</v>
      </c>
      <c r="E960" s="29" t="s">
        <v>2869</v>
      </c>
      <c r="F960" s="29" t="s">
        <v>2651</v>
      </c>
      <c r="G960" s="29" t="s">
        <v>2689</v>
      </c>
      <c r="H960" s="29" t="s">
        <v>2653</v>
      </c>
      <c r="I960" s="34" t="s">
        <v>17</v>
      </c>
    </row>
    <row r="961" spans="1:9" s="18" customFormat="1" ht="12" x14ac:dyDescent="0.25">
      <c r="A961" s="16">
        <v>955</v>
      </c>
      <c r="B961" s="29">
        <v>3103253</v>
      </c>
      <c r="C961" s="29">
        <v>6085846</v>
      </c>
      <c r="D961" s="29" t="s">
        <v>3530</v>
      </c>
      <c r="E961" s="29" t="s">
        <v>2869</v>
      </c>
      <c r="F961" s="29" t="s">
        <v>2651</v>
      </c>
      <c r="G961" s="29" t="s">
        <v>2689</v>
      </c>
      <c r="H961" s="29" t="s">
        <v>2664</v>
      </c>
      <c r="I961" s="34" t="s">
        <v>17</v>
      </c>
    </row>
    <row r="962" spans="1:9" s="18" customFormat="1" ht="12" x14ac:dyDescent="0.25">
      <c r="A962" s="16">
        <v>956</v>
      </c>
      <c r="B962" s="29">
        <v>3103253</v>
      </c>
      <c r="C962" s="29">
        <v>6085846</v>
      </c>
      <c r="D962" s="29" t="s">
        <v>3530</v>
      </c>
      <c r="E962" s="29" t="s">
        <v>2869</v>
      </c>
      <c r="F962" s="29" t="s">
        <v>2651</v>
      </c>
      <c r="G962" s="29" t="s">
        <v>2689</v>
      </c>
      <c r="H962" s="29" t="s">
        <v>88</v>
      </c>
      <c r="I962" s="34" t="s">
        <v>17</v>
      </c>
    </row>
    <row r="963" spans="1:9" s="18" customFormat="1" ht="12" x14ac:dyDescent="0.25">
      <c r="A963" s="16">
        <v>957</v>
      </c>
      <c r="B963" s="29">
        <v>3103299</v>
      </c>
      <c r="C963" s="29" t="s">
        <v>10</v>
      </c>
      <c r="D963" s="29" t="s">
        <v>3531</v>
      </c>
      <c r="E963" s="29" t="s">
        <v>3531</v>
      </c>
      <c r="F963" s="29" t="s">
        <v>2651</v>
      </c>
      <c r="G963" s="29" t="s">
        <v>2710</v>
      </c>
      <c r="H963" s="29" t="s">
        <v>2753</v>
      </c>
      <c r="I963" s="34" t="s">
        <v>17</v>
      </c>
    </row>
    <row r="964" spans="1:9" s="18" customFormat="1" ht="12" x14ac:dyDescent="0.25">
      <c r="A964" s="16">
        <v>958</v>
      </c>
      <c r="B964" s="29">
        <v>3103310</v>
      </c>
      <c r="C964" s="29">
        <v>6146369</v>
      </c>
      <c r="D964" s="29" t="s">
        <v>3532</v>
      </c>
      <c r="E964" s="29" t="s">
        <v>53</v>
      </c>
      <c r="F964" s="29" t="s">
        <v>2651</v>
      </c>
      <c r="G964" s="29" t="s">
        <v>2712</v>
      </c>
      <c r="H964" s="29" t="s">
        <v>3095</v>
      </c>
      <c r="I964" s="34" t="s">
        <v>17</v>
      </c>
    </row>
    <row r="965" spans="1:9" s="18" customFormat="1" ht="12" x14ac:dyDescent="0.25">
      <c r="A965" s="16">
        <v>959</v>
      </c>
      <c r="B965" s="29">
        <v>3103311</v>
      </c>
      <c r="C965" s="29">
        <v>6146935</v>
      </c>
      <c r="D965" s="29" t="s">
        <v>3309</v>
      </c>
      <c r="E965" s="29" t="s">
        <v>53</v>
      </c>
      <c r="F965" s="29" t="s">
        <v>2651</v>
      </c>
      <c r="G965" s="29" t="s">
        <v>2712</v>
      </c>
      <c r="H965" s="29" t="s">
        <v>3095</v>
      </c>
      <c r="I965" s="34" t="s">
        <v>17</v>
      </c>
    </row>
    <row r="966" spans="1:9" s="18" customFormat="1" ht="12" x14ac:dyDescent="0.25">
      <c r="A966" s="16">
        <v>960</v>
      </c>
      <c r="B966" s="29">
        <v>3103312</v>
      </c>
      <c r="C966" s="29">
        <v>6076793</v>
      </c>
      <c r="D966" s="29" t="s">
        <v>3533</v>
      </c>
      <c r="E966" s="29" t="s">
        <v>3330</v>
      </c>
      <c r="F966" s="29" t="s">
        <v>2651</v>
      </c>
      <c r="G966" s="29" t="s">
        <v>2699</v>
      </c>
      <c r="H966" s="29" t="s">
        <v>3095</v>
      </c>
      <c r="I966" s="34" t="s">
        <v>17</v>
      </c>
    </row>
    <row r="967" spans="1:9" s="18" customFormat="1" ht="12" x14ac:dyDescent="0.25">
      <c r="A967" s="16">
        <v>961</v>
      </c>
      <c r="B967" s="29">
        <v>3103313</v>
      </c>
      <c r="C967" s="29">
        <v>6146794</v>
      </c>
      <c r="D967" s="29" t="s">
        <v>3534</v>
      </c>
      <c r="E967" s="29" t="s">
        <v>3330</v>
      </c>
      <c r="F967" s="29" t="s">
        <v>2651</v>
      </c>
      <c r="G967" s="29" t="s">
        <v>2712</v>
      </c>
      <c r="H967" s="29" t="s">
        <v>3095</v>
      </c>
      <c r="I967" s="34" t="s">
        <v>17</v>
      </c>
    </row>
    <row r="968" spans="1:9" s="18" customFormat="1" ht="12" x14ac:dyDescent="0.25">
      <c r="A968" s="16">
        <v>962</v>
      </c>
      <c r="B968" s="29">
        <v>3103314</v>
      </c>
      <c r="C968" s="29">
        <v>6146187</v>
      </c>
      <c r="D968" s="29" t="s">
        <v>3535</v>
      </c>
      <c r="E968" s="29" t="s">
        <v>3318</v>
      </c>
      <c r="F968" s="29" t="s">
        <v>2651</v>
      </c>
      <c r="G968" s="29" t="s">
        <v>2712</v>
      </c>
      <c r="H968" s="29" t="s">
        <v>3095</v>
      </c>
      <c r="I968" s="34" t="s">
        <v>17</v>
      </c>
    </row>
    <row r="969" spans="1:9" s="18" customFormat="1" ht="12" x14ac:dyDescent="0.25">
      <c r="A969" s="16">
        <v>963</v>
      </c>
      <c r="B969" s="29">
        <v>3103317</v>
      </c>
      <c r="C969" s="29">
        <v>6097570</v>
      </c>
      <c r="D969" s="29" t="s">
        <v>3536</v>
      </c>
      <c r="E969" s="29" t="s">
        <v>25</v>
      </c>
      <c r="F969" s="29" t="s">
        <v>2651</v>
      </c>
      <c r="G969" s="29" t="s">
        <v>2832</v>
      </c>
      <c r="H969" s="29" t="s">
        <v>3095</v>
      </c>
      <c r="I969" s="34" t="s">
        <v>17</v>
      </c>
    </row>
    <row r="970" spans="1:9" s="18" customFormat="1" ht="12" x14ac:dyDescent="0.25">
      <c r="A970" s="16">
        <v>964</v>
      </c>
      <c r="B970" s="29">
        <v>3103318</v>
      </c>
      <c r="C970" s="29">
        <v>6096190</v>
      </c>
      <c r="D970" s="29" t="s">
        <v>3537</v>
      </c>
      <c r="E970" s="29" t="s">
        <v>53</v>
      </c>
      <c r="F970" s="29" t="s">
        <v>2651</v>
      </c>
      <c r="G970" s="29" t="s">
        <v>2832</v>
      </c>
      <c r="H970" s="29" t="s">
        <v>3095</v>
      </c>
      <c r="I970" s="34" t="s">
        <v>17</v>
      </c>
    </row>
    <row r="971" spans="1:9" s="18" customFormat="1" ht="12" x14ac:dyDescent="0.25">
      <c r="A971" s="16">
        <v>965</v>
      </c>
      <c r="B971" s="29">
        <v>3103325</v>
      </c>
      <c r="C971" s="29">
        <v>6147529</v>
      </c>
      <c r="D971" s="29" t="s">
        <v>3538</v>
      </c>
      <c r="E971" s="29" t="s">
        <v>3261</v>
      </c>
      <c r="F971" s="29" t="s">
        <v>2651</v>
      </c>
      <c r="G971" s="29" t="s">
        <v>2712</v>
      </c>
      <c r="H971" s="29" t="s">
        <v>3095</v>
      </c>
      <c r="I971" s="34" t="s">
        <v>17</v>
      </c>
    </row>
    <row r="972" spans="1:9" s="18" customFormat="1" ht="12" x14ac:dyDescent="0.25">
      <c r="A972" s="16">
        <v>966</v>
      </c>
      <c r="B972" s="29">
        <v>3103327</v>
      </c>
      <c r="C972" s="29">
        <v>6175025</v>
      </c>
      <c r="D972" s="29" t="s">
        <v>3539</v>
      </c>
      <c r="E972" s="29" t="s">
        <v>3540</v>
      </c>
      <c r="F972" s="29" t="s">
        <v>2651</v>
      </c>
      <c r="G972" s="29" t="s">
        <v>2710</v>
      </c>
      <c r="H972" s="29" t="s">
        <v>2657</v>
      </c>
      <c r="I972" s="34" t="s">
        <v>11</v>
      </c>
    </row>
    <row r="973" spans="1:9" s="18" customFormat="1" ht="12" x14ac:dyDescent="0.25">
      <c r="A973" s="16">
        <v>967</v>
      </c>
      <c r="B973" s="29">
        <v>3103329</v>
      </c>
      <c r="C973" s="29">
        <v>6165001</v>
      </c>
      <c r="D973" s="29" t="s">
        <v>3541</v>
      </c>
      <c r="E973" s="29" t="s">
        <v>3542</v>
      </c>
      <c r="F973" s="29" t="s">
        <v>2651</v>
      </c>
      <c r="G973" s="29" t="s">
        <v>2670</v>
      </c>
      <c r="H973" s="29" t="s">
        <v>2657</v>
      </c>
      <c r="I973" s="34" t="s">
        <v>11</v>
      </c>
    </row>
    <row r="974" spans="1:9" s="18" customFormat="1" ht="12" x14ac:dyDescent="0.25">
      <c r="A974" s="16">
        <v>968</v>
      </c>
      <c r="B974" s="29">
        <v>3103352</v>
      </c>
      <c r="C974" s="29">
        <v>6096076</v>
      </c>
      <c r="D974" s="29" t="s">
        <v>3543</v>
      </c>
      <c r="E974" s="29" t="s">
        <v>3543</v>
      </c>
      <c r="F974" s="29" t="s">
        <v>2651</v>
      </c>
      <c r="G974" s="29" t="s">
        <v>2832</v>
      </c>
      <c r="H974" s="29" t="s">
        <v>2720</v>
      </c>
      <c r="I974" s="34" t="s">
        <v>17</v>
      </c>
    </row>
    <row r="975" spans="1:9" s="18" customFormat="1" ht="12" x14ac:dyDescent="0.25">
      <c r="A975" s="16">
        <v>969</v>
      </c>
      <c r="B975" s="29">
        <v>3103380</v>
      </c>
      <c r="C975" s="29">
        <v>6138564</v>
      </c>
      <c r="D975" s="29" t="s">
        <v>3544</v>
      </c>
      <c r="E975" s="29" t="s">
        <v>3544</v>
      </c>
      <c r="F975" s="29" t="s">
        <v>2651</v>
      </c>
      <c r="G975" s="29" t="s">
        <v>2726</v>
      </c>
      <c r="H975" s="29" t="s">
        <v>3545</v>
      </c>
      <c r="I975" s="34" t="s">
        <v>11</v>
      </c>
    </row>
    <row r="976" spans="1:9" s="18" customFormat="1" ht="12" x14ac:dyDescent="0.25">
      <c r="A976" s="16">
        <v>970</v>
      </c>
      <c r="B976" s="29">
        <v>3103387</v>
      </c>
      <c r="C976" s="29">
        <v>6145069</v>
      </c>
      <c r="D976" s="29" t="s">
        <v>3546</v>
      </c>
      <c r="E976" s="29" t="s">
        <v>3546</v>
      </c>
      <c r="F976" s="29" t="s">
        <v>2651</v>
      </c>
      <c r="G976" s="29" t="s">
        <v>2712</v>
      </c>
      <c r="H976" s="29" t="s">
        <v>2657</v>
      </c>
      <c r="I976" s="34" t="s">
        <v>11</v>
      </c>
    </row>
    <row r="977" spans="1:9" s="18" customFormat="1" ht="12" x14ac:dyDescent="0.25">
      <c r="A977" s="16">
        <v>971</v>
      </c>
      <c r="B977" s="29">
        <v>3103390</v>
      </c>
      <c r="C977" s="29">
        <v>6175020</v>
      </c>
      <c r="D977" s="29" t="s">
        <v>3547</v>
      </c>
      <c r="E977" s="29" t="s">
        <v>3547</v>
      </c>
      <c r="F977" s="29" t="s">
        <v>2651</v>
      </c>
      <c r="G977" s="29" t="s">
        <v>2710</v>
      </c>
      <c r="H977" s="29" t="s">
        <v>3430</v>
      </c>
      <c r="I977" s="34" t="s">
        <v>11</v>
      </c>
    </row>
    <row r="978" spans="1:9" s="18" customFormat="1" ht="12" x14ac:dyDescent="0.25">
      <c r="A978" s="16">
        <v>972</v>
      </c>
      <c r="B978" s="29">
        <v>3103391</v>
      </c>
      <c r="C978" s="29">
        <v>6175021</v>
      </c>
      <c r="D978" s="29" t="s">
        <v>3548</v>
      </c>
      <c r="E978" s="29" t="s">
        <v>3548</v>
      </c>
      <c r="F978" s="29" t="s">
        <v>2651</v>
      </c>
      <c r="G978" s="29" t="s">
        <v>2710</v>
      </c>
      <c r="H978" s="29" t="s">
        <v>3430</v>
      </c>
      <c r="I978" s="34" t="s">
        <v>11</v>
      </c>
    </row>
    <row r="979" spans="1:9" s="18" customFormat="1" ht="12" x14ac:dyDescent="0.25">
      <c r="A979" s="16">
        <v>973</v>
      </c>
      <c r="B979" s="29">
        <v>3103393</v>
      </c>
      <c r="C979" s="29">
        <v>6176103</v>
      </c>
      <c r="D979" s="29" t="s">
        <v>3549</v>
      </c>
      <c r="E979" s="29" t="s">
        <v>3549</v>
      </c>
      <c r="F979" s="29" t="s">
        <v>2651</v>
      </c>
      <c r="G979" s="29" t="s">
        <v>2710</v>
      </c>
      <c r="H979" s="29" t="s">
        <v>3430</v>
      </c>
      <c r="I979" s="34" t="s">
        <v>11</v>
      </c>
    </row>
    <row r="980" spans="1:9" s="18" customFormat="1" ht="12" x14ac:dyDescent="0.25">
      <c r="A980" s="16">
        <v>974</v>
      </c>
      <c r="B980" s="29">
        <v>3103394</v>
      </c>
      <c r="C980" s="29">
        <v>6136738</v>
      </c>
      <c r="D980" s="29" t="s">
        <v>3550</v>
      </c>
      <c r="E980" s="29" t="s">
        <v>3550</v>
      </c>
      <c r="F980" s="29" t="s">
        <v>2651</v>
      </c>
      <c r="G980" s="29" t="s">
        <v>2726</v>
      </c>
      <c r="H980" s="29" t="s">
        <v>88</v>
      </c>
      <c r="I980" s="34" t="s">
        <v>17</v>
      </c>
    </row>
    <row r="981" spans="1:9" s="18" customFormat="1" ht="12" x14ac:dyDescent="0.25">
      <c r="A981" s="16">
        <v>975</v>
      </c>
      <c r="B981" s="29">
        <v>3103394</v>
      </c>
      <c r="C981" s="29">
        <v>6136738</v>
      </c>
      <c r="D981" s="29" t="s">
        <v>3550</v>
      </c>
      <c r="E981" s="29" t="s">
        <v>3550</v>
      </c>
      <c r="F981" s="29" t="s">
        <v>2651</v>
      </c>
      <c r="G981" s="29" t="s">
        <v>2726</v>
      </c>
      <c r="H981" s="29" t="s">
        <v>2720</v>
      </c>
      <c r="I981" s="34" t="s">
        <v>17</v>
      </c>
    </row>
    <row r="982" spans="1:9" s="18" customFormat="1" ht="12" x14ac:dyDescent="0.25">
      <c r="A982" s="16">
        <v>976</v>
      </c>
      <c r="B982" s="29">
        <v>3103396</v>
      </c>
      <c r="C982" s="29">
        <v>6145071</v>
      </c>
      <c r="D982" s="29" t="s">
        <v>3551</v>
      </c>
      <c r="E982" s="29" t="s">
        <v>3551</v>
      </c>
      <c r="F982" s="29" t="s">
        <v>2651</v>
      </c>
      <c r="G982" s="29" t="s">
        <v>2712</v>
      </c>
      <c r="H982" s="29" t="s">
        <v>2657</v>
      </c>
      <c r="I982" s="34" t="s">
        <v>11</v>
      </c>
    </row>
    <row r="983" spans="1:9" s="18" customFormat="1" ht="12" x14ac:dyDescent="0.25">
      <c r="A983" s="16">
        <v>977</v>
      </c>
      <c r="B983" s="29">
        <v>3103397</v>
      </c>
      <c r="C983" s="29">
        <v>6157530</v>
      </c>
      <c r="D983" s="29" t="s">
        <v>3552</v>
      </c>
      <c r="E983" s="29" t="s">
        <v>3261</v>
      </c>
      <c r="F983" s="29" t="s">
        <v>2651</v>
      </c>
      <c r="G983" s="29" t="s">
        <v>2652</v>
      </c>
      <c r="H983" s="29" t="s">
        <v>3095</v>
      </c>
      <c r="I983" s="34" t="s">
        <v>17</v>
      </c>
    </row>
    <row r="984" spans="1:9" s="18" customFormat="1" ht="12" x14ac:dyDescent="0.25">
      <c r="A984" s="16">
        <v>978</v>
      </c>
      <c r="B984" s="29">
        <v>3103398</v>
      </c>
      <c r="C984" s="29">
        <v>6177533</v>
      </c>
      <c r="D984" s="29" t="s">
        <v>3553</v>
      </c>
      <c r="E984" s="29" t="s">
        <v>3261</v>
      </c>
      <c r="F984" s="29" t="s">
        <v>2651</v>
      </c>
      <c r="G984" s="29" t="s">
        <v>2710</v>
      </c>
      <c r="H984" s="29" t="s">
        <v>3095</v>
      </c>
      <c r="I984" s="34" t="s">
        <v>17</v>
      </c>
    </row>
    <row r="985" spans="1:9" s="18" customFormat="1" ht="12" x14ac:dyDescent="0.25">
      <c r="A985" s="16">
        <v>979</v>
      </c>
      <c r="B985" s="29">
        <v>3103400</v>
      </c>
      <c r="C985" s="29">
        <v>6176006</v>
      </c>
      <c r="D985" s="29" t="s">
        <v>3554</v>
      </c>
      <c r="E985" s="29" t="s">
        <v>3324</v>
      </c>
      <c r="F985" s="29" t="s">
        <v>2651</v>
      </c>
      <c r="G985" s="29" t="s">
        <v>2710</v>
      </c>
      <c r="H985" s="29" t="s">
        <v>3095</v>
      </c>
      <c r="I985" s="34" t="s">
        <v>17</v>
      </c>
    </row>
    <row r="986" spans="1:9" s="18" customFormat="1" ht="12" x14ac:dyDescent="0.25">
      <c r="A986" s="16">
        <v>980</v>
      </c>
      <c r="B986" s="29">
        <v>3103401</v>
      </c>
      <c r="C986" s="29">
        <v>6057270</v>
      </c>
      <c r="D986" s="29" t="s">
        <v>3555</v>
      </c>
      <c r="E986" s="29" t="s">
        <v>25</v>
      </c>
      <c r="F986" s="29" t="s">
        <v>2651</v>
      </c>
      <c r="G986" s="29" t="s">
        <v>2708</v>
      </c>
      <c r="H986" s="29" t="s">
        <v>3095</v>
      </c>
      <c r="I986" s="34" t="s">
        <v>17</v>
      </c>
    </row>
    <row r="987" spans="1:9" s="18" customFormat="1" ht="12" x14ac:dyDescent="0.25">
      <c r="A987" s="16">
        <v>981</v>
      </c>
      <c r="B987" s="29">
        <v>3103402</v>
      </c>
      <c r="C987" s="29">
        <v>6157269</v>
      </c>
      <c r="D987" s="29" t="s">
        <v>3556</v>
      </c>
      <c r="E987" s="29" t="s">
        <v>25</v>
      </c>
      <c r="F987" s="29" t="s">
        <v>2651</v>
      </c>
      <c r="G987" s="29" t="s">
        <v>2652</v>
      </c>
      <c r="H987" s="29" t="s">
        <v>3095</v>
      </c>
      <c r="I987" s="34" t="s">
        <v>17</v>
      </c>
    </row>
    <row r="988" spans="1:9" s="18" customFormat="1" ht="12" x14ac:dyDescent="0.25">
      <c r="A988" s="16">
        <v>982</v>
      </c>
      <c r="B988" s="29">
        <v>3103404</v>
      </c>
      <c r="C988" s="29">
        <v>6087327</v>
      </c>
      <c r="D988" s="29" t="s">
        <v>3046</v>
      </c>
      <c r="E988" s="29" t="s">
        <v>3046</v>
      </c>
      <c r="F988" s="29" t="s">
        <v>2651</v>
      </c>
      <c r="G988" s="29" t="s">
        <v>2689</v>
      </c>
      <c r="H988" s="29" t="s">
        <v>154</v>
      </c>
      <c r="I988" s="34" t="s">
        <v>11</v>
      </c>
    </row>
    <row r="989" spans="1:9" s="18" customFormat="1" ht="12" x14ac:dyDescent="0.25">
      <c r="A989" s="16">
        <v>983</v>
      </c>
      <c r="B989" s="29">
        <v>3103405</v>
      </c>
      <c r="C989" s="29">
        <v>6145070</v>
      </c>
      <c r="D989" s="29" t="s">
        <v>3557</v>
      </c>
      <c r="E989" s="29" t="s">
        <v>3557</v>
      </c>
      <c r="F989" s="29" t="s">
        <v>2651</v>
      </c>
      <c r="G989" s="29" t="s">
        <v>2712</v>
      </c>
      <c r="H989" s="29" t="s">
        <v>2657</v>
      </c>
      <c r="I989" s="34" t="s">
        <v>11</v>
      </c>
    </row>
    <row r="990" spans="1:9" s="18" customFormat="1" ht="12" x14ac:dyDescent="0.25">
      <c r="A990" s="16">
        <v>984</v>
      </c>
      <c r="B990" s="29">
        <v>3103408</v>
      </c>
      <c r="C990" s="29">
        <v>6146189</v>
      </c>
      <c r="D990" s="29" t="s">
        <v>122</v>
      </c>
      <c r="E990" s="29" t="s">
        <v>53</v>
      </c>
      <c r="F990" s="29" t="s">
        <v>2651</v>
      </c>
      <c r="G990" s="29" t="s">
        <v>2712</v>
      </c>
      <c r="H990" s="29" t="s">
        <v>3095</v>
      </c>
      <c r="I990" s="34" t="s">
        <v>17</v>
      </c>
    </row>
    <row r="991" spans="1:9" s="18" customFormat="1" ht="12" x14ac:dyDescent="0.25">
      <c r="A991" s="16">
        <v>985</v>
      </c>
      <c r="B991" s="29">
        <v>3103409</v>
      </c>
      <c r="C991" s="29">
        <v>6046131</v>
      </c>
      <c r="D991" s="29" t="s">
        <v>3309</v>
      </c>
      <c r="E991" s="29" t="s">
        <v>53</v>
      </c>
      <c r="F991" s="29" t="s">
        <v>2651</v>
      </c>
      <c r="G991" s="29" t="s">
        <v>2993</v>
      </c>
      <c r="H991" s="29" t="s">
        <v>3095</v>
      </c>
      <c r="I991" s="34" t="s">
        <v>17</v>
      </c>
    </row>
    <row r="992" spans="1:9" s="18" customFormat="1" ht="12" x14ac:dyDescent="0.25">
      <c r="A992" s="16">
        <v>986</v>
      </c>
      <c r="B992" s="29">
        <v>3103410</v>
      </c>
      <c r="C992" s="29">
        <v>6066188</v>
      </c>
      <c r="D992" s="29" t="s">
        <v>3558</v>
      </c>
      <c r="E992" s="29" t="s">
        <v>3318</v>
      </c>
      <c r="F992" s="29" t="s">
        <v>2651</v>
      </c>
      <c r="G992" s="29" t="s">
        <v>2676</v>
      </c>
      <c r="H992" s="29" t="s">
        <v>3095</v>
      </c>
      <c r="I992" s="34" t="s">
        <v>17</v>
      </c>
    </row>
    <row r="993" spans="1:9" s="18" customFormat="1" ht="12" x14ac:dyDescent="0.25">
      <c r="A993" s="16">
        <v>987</v>
      </c>
      <c r="B993" s="29">
        <v>3103411</v>
      </c>
      <c r="C993" s="29">
        <v>6146186</v>
      </c>
      <c r="D993" s="29" t="s">
        <v>3559</v>
      </c>
      <c r="E993" s="29" t="s">
        <v>3318</v>
      </c>
      <c r="F993" s="29" t="s">
        <v>2651</v>
      </c>
      <c r="G993" s="29" t="s">
        <v>2712</v>
      </c>
      <c r="H993" s="29" t="s">
        <v>3095</v>
      </c>
      <c r="I993" s="34" t="s">
        <v>17</v>
      </c>
    </row>
    <row r="994" spans="1:9" s="18" customFormat="1" ht="12" x14ac:dyDescent="0.25">
      <c r="A994" s="16">
        <v>988</v>
      </c>
      <c r="B994" s="29">
        <v>3103422</v>
      </c>
      <c r="C994" s="29">
        <v>6077323</v>
      </c>
      <c r="D994" s="29" t="s">
        <v>3560</v>
      </c>
      <c r="E994" s="29" t="s">
        <v>3561</v>
      </c>
      <c r="F994" s="29" t="s">
        <v>2651</v>
      </c>
      <c r="G994" s="29" t="s">
        <v>2699</v>
      </c>
      <c r="H994" s="29" t="s">
        <v>2990</v>
      </c>
      <c r="I994" s="34" t="s">
        <v>11</v>
      </c>
    </row>
    <row r="995" spans="1:9" s="18" customFormat="1" ht="12" x14ac:dyDescent="0.25">
      <c r="A995" s="16">
        <v>989</v>
      </c>
      <c r="B995" s="29">
        <v>3103423</v>
      </c>
      <c r="C995" s="29">
        <v>6157964</v>
      </c>
      <c r="D995" s="29" t="s">
        <v>3562</v>
      </c>
      <c r="E995" s="29" t="s">
        <v>3563</v>
      </c>
      <c r="F995" s="29" t="s">
        <v>2651</v>
      </c>
      <c r="G995" s="29" t="s">
        <v>2652</v>
      </c>
      <c r="H995" s="29" t="s">
        <v>2990</v>
      </c>
      <c r="I995" s="34" t="s">
        <v>17</v>
      </c>
    </row>
    <row r="996" spans="1:9" s="18" customFormat="1" ht="12" x14ac:dyDescent="0.25">
      <c r="A996" s="16">
        <v>990</v>
      </c>
      <c r="B996" s="29">
        <v>3103424</v>
      </c>
      <c r="C996" s="29">
        <v>6178197</v>
      </c>
      <c r="D996" s="29" t="s">
        <v>3564</v>
      </c>
      <c r="E996" s="29" t="s">
        <v>3564</v>
      </c>
      <c r="F996" s="29" t="s">
        <v>2651</v>
      </c>
      <c r="G996" s="29" t="s">
        <v>2710</v>
      </c>
      <c r="H996" s="29" t="s">
        <v>2990</v>
      </c>
      <c r="I996" s="34" t="s">
        <v>11</v>
      </c>
    </row>
    <row r="997" spans="1:9" s="18" customFormat="1" ht="12" x14ac:dyDescent="0.25">
      <c r="A997" s="16">
        <v>991</v>
      </c>
      <c r="B997" s="29">
        <v>3103425</v>
      </c>
      <c r="C997" s="29">
        <v>6146966</v>
      </c>
      <c r="D997" s="29" t="s">
        <v>2718</v>
      </c>
      <c r="E997" s="29" t="s">
        <v>2719</v>
      </c>
      <c r="F997" s="29" t="s">
        <v>2651</v>
      </c>
      <c r="G997" s="29" t="s">
        <v>2712</v>
      </c>
      <c r="H997" s="29" t="s">
        <v>2990</v>
      </c>
      <c r="I997" s="34" t="s">
        <v>11</v>
      </c>
    </row>
    <row r="998" spans="1:9" s="18" customFormat="1" ht="12" x14ac:dyDescent="0.25">
      <c r="A998" s="16">
        <v>992</v>
      </c>
      <c r="B998" s="29">
        <v>3103426</v>
      </c>
      <c r="C998" s="29">
        <v>6127377</v>
      </c>
      <c r="D998" s="29" t="s">
        <v>3166</v>
      </c>
      <c r="E998" s="29" t="s">
        <v>3166</v>
      </c>
      <c r="F998" s="29" t="s">
        <v>2651</v>
      </c>
      <c r="G998" s="29" t="s">
        <v>2662</v>
      </c>
      <c r="H998" s="29" t="s">
        <v>2990</v>
      </c>
      <c r="I998" s="34" t="s">
        <v>17</v>
      </c>
    </row>
    <row r="999" spans="1:9" s="18" customFormat="1" ht="12" x14ac:dyDescent="0.25">
      <c r="A999" s="16">
        <v>993</v>
      </c>
      <c r="B999" s="29">
        <v>3103427</v>
      </c>
      <c r="C999" s="29">
        <v>6017022</v>
      </c>
      <c r="D999" s="29" t="s">
        <v>3565</v>
      </c>
      <c r="E999" s="29" t="s">
        <v>3565</v>
      </c>
      <c r="F999" s="29" t="s">
        <v>2651</v>
      </c>
      <c r="G999" s="29" t="s">
        <v>2728</v>
      </c>
      <c r="H999" s="29" t="s">
        <v>2990</v>
      </c>
      <c r="I999" s="34" t="s">
        <v>11</v>
      </c>
    </row>
    <row r="1000" spans="1:9" s="18" customFormat="1" ht="12" x14ac:dyDescent="0.25">
      <c r="A1000" s="16">
        <v>994</v>
      </c>
      <c r="B1000" s="29">
        <v>3103429</v>
      </c>
      <c r="C1000" s="29">
        <v>6126092</v>
      </c>
      <c r="D1000" s="29" t="s">
        <v>3566</v>
      </c>
      <c r="E1000" s="29" t="s">
        <v>3567</v>
      </c>
      <c r="F1000" s="29" t="s">
        <v>2651</v>
      </c>
      <c r="G1000" s="29" t="s">
        <v>2662</v>
      </c>
      <c r="H1000" s="29" t="s">
        <v>88</v>
      </c>
      <c r="I1000" s="34" t="s">
        <v>17</v>
      </c>
    </row>
    <row r="1001" spans="1:9" s="18" customFormat="1" ht="12" x14ac:dyDescent="0.25">
      <c r="A1001" s="16">
        <v>995</v>
      </c>
      <c r="B1001" s="29">
        <v>3103429</v>
      </c>
      <c r="C1001" s="29">
        <v>6127007</v>
      </c>
      <c r="D1001" s="29" t="s">
        <v>3568</v>
      </c>
      <c r="E1001" s="29" t="s">
        <v>3567</v>
      </c>
      <c r="F1001" s="29" t="s">
        <v>2651</v>
      </c>
      <c r="G1001" s="29" t="s">
        <v>2662</v>
      </c>
      <c r="H1001" s="29" t="s">
        <v>2990</v>
      </c>
      <c r="I1001" s="34" t="s">
        <v>17</v>
      </c>
    </row>
    <row r="1002" spans="1:9" s="18" customFormat="1" ht="12" x14ac:dyDescent="0.25">
      <c r="A1002" s="16">
        <v>996</v>
      </c>
      <c r="B1002" s="29">
        <v>3103430</v>
      </c>
      <c r="C1002" s="29">
        <v>6147069</v>
      </c>
      <c r="D1002" s="29" t="s">
        <v>3569</v>
      </c>
      <c r="E1002" s="29" t="s">
        <v>3569</v>
      </c>
      <c r="F1002" s="29" t="s">
        <v>2651</v>
      </c>
      <c r="G1002" s="29" t="s">
        <v>2712</v>
      </c>
      <c r="H1002" s="29" t="s">
        <v>2990</v>
      </c>
      <c r="I1002" s="34" t="s">
        <v>11</v>
      </c>
    </row>
    <row r="1003" spans="1:9" s="18" customFormat="1" ht="12" x14ac:dyDescent="0.25">
      <c r="A1003" s="16">
        <v>997</v>
      </c>
      <c r="B1003" s="29">
        <v>3103915</v>
      </c>
      <c r="C1003" s="29" t="s">
        <v>10</v>
      </c>
      <c r="D1003" s="29" t="s">
        <v>3570</v>
      </c>
      <c r="E1003" s="29" t="s">
        <v>3570</v>
      </c>
      <c r="F1003" s="29" t="s">
        <v>2655</v>
      </c>
      <c r="G1003" s="29" t="s">
        <v>2804</v>
      </c>
      <c r="H1003" s="29" t="s">
        <v>2990</v>
      </c>
      <c r="I1003" s="34" t="s">
        <v>17</v>
      </c>
    </row>
    <row r="1004" spans="1:9" s="18" customFormat="1" ht="12" x14ac:dyDescent="0.25">
      <c r="A1004" s="16">
        <v>998</v>
      </c>
      <c r="B1004" s="29">
        <v>3104056</v>
      </c>
      <c r="C1004" s="29">
        <v>6068301</v>
      </c>
      <c r="D1004" s="29" t="s">
        <v>3571</v>
      </c>
      <c r="E1004" s="29" t="s">
        <v>25</v>
      </c>
      <c r="F1004" s="29" t="s">
        <v>2651</v>
      </c>
      <c r="G1004" s="29" t="s">
        <v>2676</v>
      </c>
      <c r="H1004" s="29" t="s">
        <v>88</v>
      </c>
      <c r="I1004" s="34" t="s">
        <v>17</v>
      </c>
    </row>
    <row r="1005" spans="1:9" s="18" customFormat="1" ht="12" x14ac:dyDescent="0.25">
      <c r="A1005" s="16">
        <v>999</v>
      </c>
      <c r="B1005" s="29">
        <v>3104110</v>
      </c>
      <c r="C1005" s="29">
        <v>6146007</v>
      </c>
      <c r="D1005" s="29" t="s">
        <v>3572</v>
      </c>
      <c r="E1005" s="29" t="s">
        <v>3324</v>
      </c>
      <c r="F1005" s="29" t="s">
        <v>2651</v>
      </c>
      <c r="G1005" s="29" t="s">
        <v>2712</v>
      </c>
      <c r="H1005" s="29" t="s">
        <v>3095</v>
      </c>
      <c r="I1005" s="34" t="s">
        <v>17</v>
      </c>
    </row>
    <row r="1006" spans="1:9" s="18" customFormat="1" ht="12" x14ac:dyDescent="0.25">
      <c r="A1006" s="16">
        <v>1000</v>
      </c>
      <c r="B1006" s="29">
        <v>3104143</v>
      </c>
      <c r="C1006" s="29" t="s">
        <v>10</v>
      </c>
      <c r="D1006" s="29" t="s">
        <v>3573</v>
      </c>
      <c r="E1006" s="29" t="s">
        <v>69</v>
      </c>
      <c r="F1006" s="29" t="s">
        <v>2651</v>
      </c>
      <c r="G1006" s="29" t="s">
        <v>2710</v>
      </c>
      <c r="H1006" s="29" t="s">
        <v>3095</v>
      </c>
      <c r="I1006" s="34" t="s">
        <v>17</v>
      </c>
    </row>
    <row r="1007" spans="1:9" s="18" customFormat="1" ht="12" x14ac:dyDescent="0.25">
      <c r="A1007" s="16">
        <v>1001</v>
      </c>
      <c r="B1007" s="29">
        <v>3104584</v>
      </c>
      <c r="C1007" s="29" t="s">
        <v>10</v>
      </c>
      <c r="D1007" s="29" t="s">
        <v>3574</v>
      </c>
      <c r="E1007" s="29" t="s">
        <v>3574</v>
      </c>
      <c r="F1007" s="29" t="s">
        <v>2651</v>
      </c>
      <c r="G1007" s="29" t="s">
        <v>3575</v>
      </c>
      <c r="H1007" s="29" t="s">
        <v>2753</v>
      </c>
      <c r="I1007" s="34" t="s">
        <v>11</v>
      </c>
    </row>
    <row r="1008" spans="1:9" s="18" customFormat="1" ht="12" x14ac:dyDescent="0.25">
      <c r="A1008" s="16">
        <v>1002</v>
      </c>
      <c r="B1008" s="29">
        <v>3104587</v>
      </c>
      <c r="C1008" s="29">
        <v>6177936</v>
      </c>
      <c r="D1008" s="29" t="s">
        <v>3576</v>
      </c>
      <c r="E1008" s="29" t="s">
        <v>3576</v>
      </c>
      <c r="F1008" s="29" t="s">
        <v>2651</v>
      </c>
      <c r="G1008" s="29" t="s">
        <v>2710</v>
      </c>
      <c r="H1008" s="29" t="s">
        <v>2653</v>
      </c>
      <c r="I1008" s="34" t="s">
        <v>17</v>
      </c>
    </row>
    <row r="1009" spans="1:9" s="18" customFormat="1" ht="12" x14ac:dyDescent="0.25">
      <c r="A1009" s="16">
        <v>1003</v>
      </c>
      <c r="B1009" s="29">
        <v>3104587</v>
      </c>
      <c r="C1009" s="29">
        <v>6177936</v>
      </c>
      <c r="D1009" s="29" t="s">
        <v>3576</v>
      </c>
      <c r="E1009" s="29" t="s">
        <v>3576</v>
      </c>
      <c r="F1009" s="29" t="s">
        <v>2651</v>
      </c>
      <c r="G1009" s="29" t="s">
        <v>2710</v>
      </c>
      <c r="H1009" s="29" t="s">
        <v>88</v>
      </c>
      <c r="I1009" s="34" t="s">
        <v>17</v>
      </c>
    </row>
    <row r="1010" spans="1:9" s="18" customFormat="1" ht="12" x14ac:dyDescent="0.25">
      <c r="A1010" s="16">
        <v>1004</v>
      </c>
      <c r="B1010" s="29">
        <v>3104913</v>
      </c>
      <c r="C1010" s="29" t="s">
        <v>10</v>
      </c>
      <c r="D1010" s="29" t="s">
        <v>3577</v>
      </c>
      <c r="E1010" s="29" t="s">
        <v>3578</v>
      </c>
      <c r="F1010" s="29" t="s">
        <v>2655</v>
      </c>
      <c r="G1010" s="29" t="s">
        <v>2674</v>
      </c>
      <c r="H1010" s="29" t="s">
        <v>2653</v>
      </c>
      <c r="I1010" s="34" t="s">
        <v>11</v>
      </c>
    </row>
    <row r="1011" spans="1:9" s="18" customFormat="1" ht="12" x14ac:dyDescent="0.25">
      <c r="A1011" s="16">
        <v>1005</v>
      </c>
      <c r="B1011" s="29">
        <v>3105087</v>
      </c>
      <c r="C1011" s="29" t="s">
        <v>10</v>
      </c>
      <c r="D1011" s="29" t="s">
        <v>3579</v>
      </c>
      <c r="E1011" s="29" t="s">
        <v>3579</v>
      </c>
      <c r="F1011" s="29" t="s">
        <v>2655</v>
      </c>
      <c r="G1011" s="29" t="s">
        <v>2854</v>
      </c>
      <c r="H1011" s="29" t="s">
        <v>2990</v>
      </c>
      <c r="I1011" s="34" t="s">
        <v>11</v>
      </c>
    </row>
    <row r="1012" spans="1:9" s="18" customFormat="1" ht="12" x14ac:dyDescent="0.25">
      <c r="A1012" s="16">
        <v>1006</v>
      </c>
      <c r="B1012" s="29">
        <v>3105088</v>
      </c>
      <c r="C1012" s="29" t="s">
        <v>10</v>
      </c>
      <c r="D1012" s="29" t="s">
        <v>3580</v>
      </c>
      <c r="E1012" s="29" t="s">
        <v>2932</v>
      </c>
      <c r="F1012" s="29" t="s">
        <v>2651</v>
      </c>
      <c r="G1012" s="29" t="s">
        <v>2680</v>
      </c>
      <c r="H1012" s="29" t="s">
        <v>3022</v>
      </c>
      <c r="I1012" s="34" t="s">
        <v>11</v>
      </c>
    </row>
    <row r="1013" spans="1:9" s="18" customFormat="1" ht="12" x14ac:dyDescent="0.25">
      <c r="A1013" s="16">
        <v>1007</v>
      </c>
      <c r="B1013" s="29">
        <v>3105092</v>
      </c>
      <c r="C1013" s="29" t="s">
        <v>10</v>
      </c>
      <c r="D1013" s="29" t="s">
        <v>3581</v>
      </c>
      <c r="E1013" s="29" t="s">
        <v>3581</v>
      </c>
      <c r="F1013" s="29" t="s">
        <v>2655</v>
      </c>
      <c r="G1013" s="29" t="s">
        <v>2656</v>
      </c>
      <c r="H1013" s="29" t="s">
        <v>2990</v>
      </c>
      <c r="I1013" s="34" t="s">
        <v>17</v>
      </c>
    </row>
    <row r="1014" spans="1:9" s="18" customFormat="1" ht="12" x14ac:dyDescent="0.25">
      <c r="A1014" s="16">
        <v>1008</v>
      </c>
      <c r="B1014" s="29">
        <v>3105129</v>
      </c>
      <c r="C1014" s="29" t="s">
        <v>10</v>
      </c>
      <c r="D1014" s="29" t="s">
        <v>3494</v>
      </c>
      <c r="E1014" s="29" t="s">
        <v>3494</v>
      </c>
      <c r="F1014" s="29" t="s">
        <v>2655</v>
      </c>
      <c r="G1014" s="29" t="s">
        <v>2854</v>
      </c>
      <c r="H1014" s="29" t="s">
        <v>2990</v>
      </c>
      <c r="I1014" s="34" t="s">
        <v>17</v>
      </c>
    </row>
    <row r="1015" spans="1:9" s="18" customFormat="1" ht="12" x14ac:dyDescent="0.25">
      <c r="A1015" s="16">
        <v>1009</v>
      </c>
      <c r="B1015" s="29">
        <v>3105141</v>
      </c>
      <c r="C1015" s="29" t="s">
        <v>10</v>
      </c>
      <c r="D1015" s="29" t="s">
        <v>3582</v>
      </c>
      <c r="E1015" s="29" t="s">
        <v>3582</v>
      </c>
      <c r="F1015" s="29" t="s">
        <v>2655</v>
      </c>
      <c r="G1015" s="29" t="s">
        <v>2973</v>
      </c>
      <c r="H1015" s="29" t="s">
        <v>2990</v>
      </c>
      <c r="I1015" s="34" t="s">
        <v>17</v>
      </c>
    </row>
    <row r="1016" spans="1:9" s="18" customFormat="1" ht="12" x14ac:dyDescent="0.25">
      <c r="A1016" s="16">
        <v>1010</v>
      </c>
      <c r="B1016" s="29">
        <v>3105147</v>
      </c>
      <c r="C1016" s="29" t="s">
        <v>10</v>
      </c>
      <c r="D1016" s="29" t="s">
        <v>3583</v>
      </c>
      <c r="E1016" s="29" t="s">
        <v>3584</v>
      </c>
      <c r="F1016" s="29" t="s">
        <v>2651</v>
      </c>
      <c r="G1016" s="29" t="s">
        <v>2728</v>
      </c>
      <c r="H1016" s="29" t="s">
        <v>2753</v>
      </c>
      <c r="I1016" s="34" t="s">
        <v>11</v>
      </c>
    </row>
    <row r="1017" spans="1:9" s="18" customFormat="1" ht="12" x14ac:dyDescent="0.25">
      <c r="A1017" s="16">
        <v>1011</v>
      </c>
      <c r="B1017" s="29">
        <v>3115300</v>
      </c>
      <c r="C1017" s="29">
        <v>6155061</v>
      </c>
      <c r="D1017" s="29" t="s">
        <v>3585</v>
      </c>
      <c r="E1017" s="29" t="s">
        <v>3586</v>
      </c>
      <c r="F1017" s="29" t="s">
        <v>2651</v>
      </c>
      <c r="G1017" s="29" t="s">
        <v>2652</v>
      </c>
      <c r="H1017" s="29" t="s">
        <v>2657</v>
      </c>
      <c r="I1017" s="34" t="s">
        <v>11</v>
      </c>
    </row>
    <row r="1018" spans="1:9" s="18" customFormat="1" ht="12" x14ac:dyDescent="0.25">
      <c r="A1018" s="16">
        <v>1012</v>
      </c>
      <c r="B1018" s="29">
        <v>3115436</v>
      </c>
      <c r="C1018" s="29" t="s">
        <v>10</v>
      </c>
      <c r="D1018" s="29" t="s">
        <v>3587</v>
      </c>
      <c r="E1018" s="29" t="s">
        <v>3587</v>
      </c>
      <c r="F1018" s="29" t="s">
        <v>2655</v>
      </c>
      <c r="G1018" s="29" t="s">
        <v>2777</v>
      </c>
      <c r="H1018" s="29" t="s">
        <v>2657</v>
      </c>
      <c r="I1018" s="34" t="s">
        <v>11</v>
      </c>
    </row>
    <row r="1019" spans="1:9" s="18" customFormat="1" ht="12" x14ac:dyDescent="0.25">
      <c r="A1019" s="16">
        <v>1013</v>
      </c>
      <c r="B1019" s="29">
        <v>3115441</v>
      </c>
      <c r="C1019" s="29" t="s">
        <v>10</v>
      </c>
      <c r="D1019" s="29" t="s">
        <v>3588</v>
      </c>
      <c r="E1019" s="29" t="s">
        <v>3588</v>
      </c>
      <c r="F1019" s="29" t="s">
        <v>2655</v>
      </c>
      <c r="G1019" s="29" t="s">
        <v>2854</v>
      </c>
      <c r="H1019" s="29" t="s">
        <v>2657</v>
      </c>
      <c r="I1019" s="34" t="s">
        <v>11</v>
      </c>
    </row>
    <row r="1020" spans="1:9" s="18" customFormat="1" ht="12" x14ac:dyDescent="0.25">
      <c r="A1020" s="16">
        <v>1014</v>
      </c>
      <c r="B1020" s="29">
        <v>3125883</v>
      </c>
      <c r="C1020" s="29" t="s">
        <v>10</v>
      </c>
      <c r="D1020" s="29" t="s">
        <v>3589</v>
      </c>
      <c r="E1020" s="29" t="s">
        <v>3589</v>
      </c>
      <c r="F1020" s="29" t="s">
        <v>2655</v>
      </c>
      <c r="G1020" s="29" t="s">
        <v>2804</v>
      </c>
      <c r="H1020" s="29" t="s">
        <v>2660</v>
      </c>
      <c r="I1020" s="34" t="s">
        <v>17</v>
      </c>
    </row>
    <row r="1021" spans="1:9" s="18" customFormat="1" ht="12" x14ac:dyDescent="0.25">
      <c r="A1021" s="16">
        <v>1015</v>
      </c>
      <c r="B1021" s="29">
        <v>3125883</v>
      </c>
      <c r="C1021" s="29" t="s">
        <v>10</v>
      </c>
      <c r="D1021" s="29" t="s">
        <v>3589</v>
      </c>
      <c r="E1021" s="29" t="s">
        <v>3589</v>
      </c>
      <c r="F1021" s="29" t="s">
        <v>2655</v>
      </c>
      <c r="G1021" s="29" t="s">
        <v>2804</v>
      </c>
      <c r="H1021" s="29" t="s">
        <v>2653</v>
      </c>
      <c r="I1021" s="34" t="s">
        <v>17</v>
      </c>
    </row>
    <row r="1022" spans="1:9" s="18" customFormat="1" ht="12" x14ac:dyDescent="0.25">
      <c r="A1022" s="16">
        <v>1016</v>
      </c>
      <c r="B1022" s="29">
        <v>3125922</v>
      </c>
      <c r="C1022" s="29" t="s">
        <v>10</v>
      </c>
      <c r="D1022" s="29" t="s">
        <v>3590</v>
      </c>
      <c r="E1022" s="29" t="s">
        <v>3591</v>
      </c>
      <c r="F1022" s="29" t="s">
        <v>2655</v>
      </c>
      <c r="G1022" s="29" t="s">
        <v>2777</v>
      </c>
      <c r="H1022" s="29" t="s">
        <v>2990</v>
      </c>
      <c r="I1022" s="34" t="s">
        <v>17</v>
      </c>
    </row>
    <row r="1023" spans="1:9" s="18" customFormat="1" ht="12" x14ac:dyDescent="0.25">
      <c r="A1023" s="16">
        <v>1017</v>
      </c>
      <c r="B1023" s="29">
        <v>3126854</v>
      </c>
      <c r="C1023" s="29" t="s">
        <v>10</v>
      </c>
      <c r="D1023" s="29" t="s">
        <v>3592</v>
      </c>
      <c r="E1023" s="29" t="s">
        <v>3592</v>
      </c>
      <c r="F1023" s="29" t="s">
        <v>2651</v>
      </c>
      <c r="G1023" s="29" t="s">
        <v>2670</v>
      </c>
      <c r="H1023" s="29" t="s">
        <v>3593</v>
      </c>
      <c r="I1023" s="34" t="s">
        <v>17</v>
      </c>
    </row>
    <row r="1024" spans="1:9" s="18" customFormat="1" ht="12" x14ac:dyDescent="0.25">
      <c r="A1024" s="16">
        <v>1018</v>
      </c>
      <c r="B1024" s="29">
        <v>3126864</v>
      </c>
      <c r="C1024" s="29" t="s">
        <v>10</v>
      </c>
      <c r="D1024" s="29" t="s">
        <v>3594</v>
      </c>
      <c r="E1024" s="29" t="s">
        <v>3594</v>
      </c>
      <c r="F1024" s="29" t="s">
        <v>2655</v>
      </c>
      <c r="G1024" s="29" t="s">
        <v>2854</v>
      </c>
      <c r="H1024" s="29" t="s">
        <v>2653</v>
      </c>
      <c r="I1024" s="34" t="s">
        <v>17</v>
      </c>
    </row>
    <row r="1025" spans="1:9" s="18" customFormat="1" ht="12" x14ac:dyDescent="0.25">
      <c r="A1025" s="16">
        <v>1019</v>
      </c>
      <c r="B1025" s="29">
        <v>3127548</v>
      </c>
      <c r="C1025" s="29" t="s">
        <v>10</v>
      </c>
      <c r="D1025" s="29" t="s">
        <v>2905</v>
      </c>
      <c r="E1025" s="29" t="s">
        <v>2905</v>
      </c>
      <c r="F1025" s="29" t="s">
        <v>2655</v>
      </c>
      <c r="G1025" s="29" t="s">
        <v>2656</v>
      </c>
      <c r="H1025" s="29" t="s">
        <v>154</v>
      </c>
      <c r="I1025" s="34" t="s">
        <v>17</v>
      </c>
    </row>
    <row r="1026" spans="1:9" s="18" customFormat="1" ht="12" x14ac:dyDescent="0.25">
      <c r="A1026" s="16">
        <v>1020</v>
      </c>
      <c r="B1026" s="29">
        <v>3128145</v>
      </c>
      <c r="C1026" s="29">
        <v>6157000</v>
      </c>
      <c r="D1026" s="29" t="s">
        <v>3595</v>
      </c>
      <c r="E1026" s="29" t="s">
        <v>3563</v>
      </c>
      <c r="F1026" s="29" t="s">
        <v>2651</v>
      </c>
      <c r="G1026" s="29" t="s">
        <v>2652</v>
      </c>
      <c r="H1026" s="29" t="s">
        <v>2990</v>
      </c>
      <c r="I1026" s="34" t="s">
        <v>17</v>
      </c>
    </row>
    <row r="1027" spans="1:9" s="18" customFormat="1" ht="12" x14ac:dyDescent="0.25">
      <c r="A1027" s="16">
        <v>1021</v>
      </c>
      <c r="B1027" s="29">
        <v>3128374</v>
      </c>
      <c r="C1027" s="29" t="s">
        <v>10</v>
      </c>
      <c r="D1027" s="29" t="s">
        <v>3596</v>
      </c>
      <c r="E1027" s="29" t="s">
        <v>3596</v>
      </c>
      <c r="F1027" s="29" t="s">
        <v>2655</v>
      </c>
      <c r="G1027" s="29" t="s">
        <v>2775</v>
      </c>
      <c r="H1027" s="29" t="s">
        <v>2757</v>
      </c>
      <c r="I1027" s="34" t="s">
        <v>11</v>
      </c>
    </row>
    <row r="1028" spans="1:9" s="18" customFormat="1" ht="12" x14ac:dyDescent="0.25">
      <c r="A1028" s="16">
        <v>1022</v>
      </c>
      <c r="B1028" s="29">
        <v>3128400</v>
      </c>
      <c r="C1028" s="29" t="s">
        <v>10</v>
      </c>
      <c r="D1028" s="29" t="s">
        <v>3261</v>
      </c>
      <c r="E1028" s="29" t="s">
        <v>3261</v>
      </c>
      <c r="F1028" s="29" t="s">
        <v>2655</v>
      </c>
      <c r="G1028" s="29" t="s">
        <v>2659</v>
      </c>
      <c r="H1028" s="29" t="s">
        <v>3095</v>
      </c>
      <c r="I1028" s="34" t="s">
        <v>17</v>
      </c>
    </row>
    <row r="1029" spans="1:9" s="18" customFormat="1" ht="12" x14ac:dyDescent="0.25">
      <c r="A1029" s="16">
        <v>1023</v>
      </c>
      <c r="B1029" s="29">
        <v>3128454</v>
      </c>
      <c r="C1029" s="29">
        <v>6168750</v>
      </c>
      <c r="D1029" s="29" t="s">
        <v>3597</v>
      </c>
      <c r="E1029" s="29" t="s">
        <v>3597</v>
      </c>
      <c r="F1029" s="29" t="s">
        <v>2651</v>
      </c>
      <c r="G1029" s="29" t="s">
        <v>2670</v>
      </c>
      <c r="H1029" s="29" t="s">
        <v>2990</v>
      </c>
      <c r="I1029" s="34" t="s">
        <v>11</v>
      </c>
    </row>
    <row r="1030" spans="1:9" s="18" customFormat="1" ht="12" x14ac:dyDescent="0.25">
      <c r="A1030" s="16">
        <v>1024</v>
      </c>
      <c r="B1030" s="29">
        <v>3128490</v>
      </c>
      <c r="C1030" s="29">
        <v>6177456</v>
      </c>
      <c r="D1030" s="29" t="s">
        <v>3598</v>
      </c>
      <c r="E1030" s="29" t="s">
        <v>3598</v>
      </c>
      <c r="F1030" s="29" t="s">
        <v>2651</v>
      </c>
      <c r="G1030" s="29" t="s">
        <v>2710</v>
      </c>
      <c r="H1030" s="29" t="s">
        <v>2657</v>
      </c>
      <c r="I1030" s="34" t="s">
        <v>11</v>
      </c>
    </row>
    <row r="1031" spans="1:9" s="18" customFormat="1" ht="12" x14ac:dyDescent="0.25">
      <c r="A1031" s="16">
        <v>1025</v>
      </c>
      <c r="B1031" s="29">
        <v>3128600</v>
      </c>
      <c r="C1031" s="29" t="s">
        <v>10</v>
      </c>
      <c r="D1031" s="29" t="s">
        <v>3304</v>
      </c>
      <c r="E1031" s="29" t="s">
        <v>3304</v>
      </c>
      <c r="F1031" s="29" t="s">
        <v>2651</v>
      </c>
      <c r="G1031" s="29" t="s">
        <v>2726</v>
      </c>
      <c r="H1031" s="29" t="s">
        <v>2990</v>
      </c>
      <c r="I1031" s="34" t="s">
        <v>17</v>
      </c>
    </row>
    <row r="1032" spans="1:9" s="18" customFormat="1" ht="12" x14ac:dyDescent="0.25">
      <c r="A1032" s="16">
        <v>1026</v>
      </c>
      <c r="B1032" s="29">
        <v>3128606</v>
      </c>
      <c r="C1032" s="29">
        <v>6146991</v>
      </c>
      <c r="D1032" s="29" t="s">
        <v>3599</v>
      </c>
      <c r="E1032" s="29" t="s">
        <v>3599</v>
      </c>
      <c r="F1032" s="29" t="s">
        <v>2651</v>
      </c>
      <c r="G1032" s="29" t="s">
        <v>2712</v>
      </c>
      <c r="H1032" s="29" t="s">
        <v>2990</v>
      </c>
      <c r="I1032" s="34" t="s">
        <v>17</v>
      </c>
    </row>
    <row r="1033" spans="1:9" s="18" customFormat="1" ht="12" x14ac:dyDescent="0.25">
      <c r="A1033" s="16">
        <v>1027</v>
      </c>
      <c r="B1033" s="29">
        <v>3128634</v>
      </c>
      <c r="C1033" s="29" t="s">
        <v>10</v>
      </c>
      <c r="D1033" s="29" t="s">
        <v>3127</v>
      </c>
      <c r="E1033" s="29" t="s">
        <v>3128</v>
      </c>
      <c r="F1033" s="29" t="s">
        <v>2655</v>
      </c>
      <c r="G1033" s="29" t="s">
        <v>2777</v>
      </c>
      <c r="H1033" s="29" t="s">
        <v>2702</v>
      </c>
      <c r="I1033" s="34" t="s">
        <v>11</v>
      </c>
    </row>
    <row r="1034" spans="1:9" s="18" customFormat="1" ht="12" x14ac:dyDescent="0.25">
      <c r="A1034" s="16">
        <v>1028</v>
      </c>
      <c r="B1034" s="29">
        <v>3128644</v>
      </c>
      <c r="C1034" s="29">
        <v>6168730</v>
      </c>
      <c r="D1034" s="29" t="s">
        <v>3377</v>
      </c>
      <c r="E1034" s="29" t="s">
        <v>3377</v>
      </c>
      <c r="F1034" s="29" t="s">
        <v>2651</v>
      </c>
      <c r="G1034" s="29" t="s">
        <v>2670</v>
      </c>
      <c r="H1034" s="29" t="s">
        <v>2990</v>
      </c>
      <c r="I1034" s="34" t="s">
        <v>17</v>
      </c>
    </row>
    <row r="1035" spans="1:9" s="18" customFormat="1" ht="12" x14ac:dyDescent="0.25">
      <c r="A1035" s="16">
        <v>1029</v>
      </c>
      <c r="B1035" s="29">
        <v>3128647</v>
      </c>
      <c r="C1035" s="29" t="s">
        <v>10</v>
      </c>
      <c r="D1035" s="29" t="s">
        <v>9328</v>
      </c>
      <c r="E1035" s="29" t="s">
        <v>3400</v>
      </c>
      <c r="F1035" s="29" t="s">
        <v>2651</v>
      </c>
      <c r="G1035" s="29" t="s">
        <v>2676</v>
      </c>
      <c r="H1035" s="29" t="s">
        <v>2990</v>
      </c>
      <c r="I1035" s="34" t="s">
        <v>17</v>
      </c>
    </row>
    <row r="1036" spans="1:9" s="18" customFormat="1" ht="12" x14ac:dyDescent="0.25">
      <c r="A1036" s="16">
        <v>1030</v>
      </c>
      <c r="B1036" s="29">
        <v>3128691</v>
      </c>
      <c r="C1036" s="29" t="s">
        <v>10</v>
      </c>
      <c r="D1036" s="29" t="s">
        <v>3600</v>
      </c>
      <c r="E1036" s="29" t="s">
        <v>3600</v>
      </c>
      <c r="F1036" s="29" t="s">
        <v>2651</v>
      </c>
      <c r="G1036" s="29" t="s">
        <v>2710</v>
      </c>
      <c r="H1036" s="29" t="s">
        <v>2990</v>
      </c>
      <c r="I1036" s="34" t="s">
        <v>11</v>
      </c>
    </row>
    <row r="1037" spans="1:9" s="18" customFormat="1" ht="12" x14ac:dyDescent="0.25">
      <c r="A1037" s="16">
        <v>1031</v>
      </c>
      <c r="B1037" s="29">
        <v>3128693</v>
      </c>
      <c r="C1037" s="29" t="s">
        <v>10</v>
      </c>
      <c r="D1037" s="29" t="s">
        <v>3601</v>
      </c>
      <c r="E1037" s="29" t="s">
        <v>3601</v>
      </c>
      <c r="F1037" s="29" t="s">
        <v>2651</v>
      </c>
      <c r="G1037" s="29" t="s">
        <v>2710</v>
      </c>
      <c r="H1037" s="29" t="s">
        <v>2990</v>
      </c>
      <c r="I1037" s="34" t="s">
        <v>11</v>
      </c>
    </row>
    <row r="1038" spans="1:9" s="18" customFormat="1" ht="12" x14ac:dyDescent="0.25">
      <c r="A1038" s="16">
        <v>1032</v>
      </c>
      <c r="B1038" s="29">
        <v>3128695</v>
      </c>
      <c r="C1038" s="29" t="s">
        <v>10</v>
      </c>
      <c r="D1038" s="29" t="s">
        <v>3399</v>
      </c>
      <c r="E1038" s="29" t="s">
        <v>3399</v>
      </c>
      <c r="F1038" s="29" t="s">
        <v>2651</v>
      </c>
      <c r="G1038" s="29" t="s">
        <v>2710</v>
      </c>
      <c r="H1038" s="29" t="s">
        <v>2990</v>
      </c>
      <c r="I1038" s="34" t="s">
        <v>11</v>
      </c>
    </row>
    <row r="1039" spans="1:9" s="18" customFormat="1" ht="12" x14ac:dyDescent="0.25">
      <c r="A1039" s="16">
        <v>1033</v>
      </c>
      <c r="B1039" s="29">
        <v>3128701</v>
      </c>
      <c r="C1039" s="29">
        <v>6177129</v>
      </c>
      <c r="D1039" s="29" t="s">
        <v>3339</v>
      </c>
      <c r="E1039" s="29" t="s">
        <v>3339</v>
      </c>
      <c r="F1039" s="29" t="s">
        <v>2651</v>
      </c>
      <c r="G1039" s="29" t="s">
        <v>2710</v>
      </c>
      <c r="H1039" s="29" t="s">
        <v>2990</v>
      </c>
      <c r="I1039" s="34" t="s">
        <v>17</v>
      </c>
    </row>
    <row r="1040" spans="1:9" s="18" customFormat="1" ht="12" x14ac:dyDescent="0.25">
      <c r="A1040" s="16">
        <v>1034</v>
      </c>
      <c r="B1040" s="29">
        <v>3128718</v>
      </c>
      <c r="C1040" s="29" t="s">
        <v>10</v>
      </c>
      <c r="D1040" s="29" t="s">
        <v>3565</v>
      </c>
      <c r="E1040" s="29" t="s">
        <v>3565</v>
      </c>
      <c r="F1040" s="29" t="s">
        <v>2651</v>
      </c>
      <c r="G1040" s="29" t="s">
        <v>2728</v>
      </c>
      <c r="H1040" s="29" t="s">
        <v>2990</v>
      </c>
      <c r="I1040" s="34" t="s">
        <v>17</v>
      </c>
    </row>
    <row r="1041" spans="1:9" s="18" customFormat="1" ht="12" x14ac:dyDescent="0.25">
      <c r="A1041" s="16">
        <v>1035</v>
      </c>
      <c r="B1041" s="29">
        <v>3128720</v>
      </c>
      <c r="C1041" s="29" t="s">
        <v>10</v>
      </c>
      <c r="D1041" s="29" t="s">
        <v>3602</v>
      </c>
      <c r="E1041" s="29" t="s">
        <v>3602</v>
      </c>
      <c r="F1041" s="29" t="s">
        <v>2655</v>
      </c>
      <c r="G1041" s="29" t="s">
        <v>2973</v>
      </c>
      <c r="H1041" s="29" t="s">
        <v>2990</v>
      </c>
      <c r="I1041" s="34" t="s">
        <v>11</v>
      </c>
    </row>
    <row r="1042" spans="1:9" s="18" customFormat="1" ht="12" x14ac:dyDescent="0.25">
      <c r="A1042" s="16">
        <v>1036</v>
      </c>
      <c r="B1042" s="29">
        <v>3128730</v>
      </c>
      <c r="C1042" s="29" t="s">
        <v>10</v>
      </c>
      <c r="D1042" s="29" t="s">
        <v>3603</v>
      </c>
      <c r="E1042" s="29" t="s">
        <v>3603</v>
      </c>
      <c r="F1042" s="29" t="s">
        <v>3007</v>
      </c>
      <c r="G1042" s="29" t="s">
        <v>3008</v>
      </c>
      <c r="H1042" s="29" t="s">
        <v>2990</v>
      </c>
      <c r="I1042" s="34" t="s">
        <v>17</v>
      </c>
    </row>
    <row r="1043" spans="1:9" s="18" customFormat="1" ht="12" x14ac:dyDescent="0.25">
      <c r="A1043" s="16">
        <v>1037</v>
      </c>
      <c r="B1043" s="29">
        <v>3128738</v>
      </c>
      <c r="C1043" s="29" t="s">
        <v>10</v>
      </c>
      <c r="D1043" s="29" t="s">
        <v>3604</v>
      </c>
      <c r="E1043" s="29" t="s">
        <v>3604</v>
      </c>
      <c r="F1043" s="29" t="s">
        <v>2651</v>
      </c>
      <c r="G1043" s="29" t="s">
        <v>2728</v>
      </c>
      <c r="H1043" s="29" t="s">
        <v>2990</v>
      </c>
      <c r="I1043" s="34" t="s">
        <v>11</v>
      </c>
    </row>
    <row r="1044" spans="1:9" s="18" customFormat="1" ht="12" x14ac:dyDescent="0.25">
      <c r="A1044" s="16">
        <v>1038</v>
      </c>
      <c r="B1044" s="29">
        <v>3128753</v>
      </c>
      <c r="C1044" s="29" t="s">
        <v>10</v>
      </c>
      <c r="D1044" s="29" t="s">
        <v>3605</v>
      </c>
      <c r="E1044" s="29" t="s">
        <v>3605</v>
      </c>
      <c r="F1044" s="29" t="s">
        <v>2651</v>
      </c>
      <c r="G1044" s="29" t="s">
        <v>2652</v>
      </c>
      <c r="H1044" s="29" t="s">
        <v>2753</v>
      </c>
      <c r="I1044" s="34" t="s">
        <v>11</v>
      </c>
    </row>
    <row r="1045" spans="1:9" s="18" customFormat="1" ht="12" x14ac:dyDescent="0.25">
      <c r="A1045" s="16">
        <v>1039</v>
      </c>
      <c r="B1045" s="29">
        <v>3128772</v>
      </c>
      <c r="C1045" s="29" t="s">
        <v>10</v>
      </c>
      <c r="D1045" s="29" t="s">
        <v>3606</v>
      </c>
      <c r="E1045" s="29" t="s">
        <v>3606</v>
      </c>
      <c r="F1045" s="29" t="s">
        <v>2651</v>
      </c>
      <c r="G1045" s="29" t="s">
        <v>2710</v>
      </c>
      <c r="H1045" s="29" t="s">
        <v>2990</v>
      </c>
      <c r="I1045" s="34" t="s">
        <v>11</v>
      </c>
    </row>
    <row r="1046" spans="1:9" s="18" customFormat="1" ht="12" x14ac:dyDescent="0.25">
      <c r="A1046" s="16">
        <v>1040</v>
      </c>
      <c r="B1046" s="29">
        <v>3128852</v>
      </c>
      <c r="C1046" s="29" t="s">
        <v>10</v>
      </c>
      <c r="D1046" s="29" t="s">
        <v>3607</v>
      </c>
      <c r="E1046" s="29" t="s">
        <v>3607</v>
      </c>
      <c r="F1046" s="29" t="s">
        <v>2655</v>
      </c>
      <c r="G1046" s="29" t="s">
        <v>2659</v>
      </c>
      <c r="H1046" s="29" t="s">
        <v>2657</v>
      </c>
      <c r="I1046" s="34" t="s">
        <v>17</v>
      </c>
    </row>
    <row r="1047" spans="1:9" s="18" customFormat="1" ht="12" x14ac:dyDescent="0.25">
      <c r="A1047" s="16">
        <v>1041</v>
      </c>
      <c r="B1047" s="29">
        <v>3128892</v>
      </c>
      <c r="C1047" s="29" t="s">
        <v>10</v>
      </c>
      <c r="D1047" s="29" t="s">
        <v>3608</v>
      </c>
      <c r="E1047" s="29" t="s">
        <v>3608</v>
      </c>
      <c r="F1047" s="29" t="s">
        <v>2651</v>
      </c>
      <c r="G1047" s="29" t="s">
        <v>2710</v>
      </c>
      <c r="H1047" s="29" t="s">
        <v>2657</v>
      </c>
      <c r="I1047" s="34" t="s">
        <v>11</v>
      </c>
    </row>
    <row r="1048" spans="1:9" s="18" customFormat="1" ht="12" x14ac:dyDescent="0.25">
      <c r="A1048" s="16">
        <v>1042</v>
      </c>
      <c r="B1048" s="29">
        <v>3129295</v>
      </c>
      <c r="C1048" s="29" t="s">
        <v>10</v>
      </c>
      <c r="D1048" s="29" t="s">
        <v>3609</v>
      </c>
      <c r="E1048" s="29" t="s">
        <v>3609</v>
      </c>
      <c r="F1048" s="29" t="s">
        <v>2655</v>
      </c>
      <c r="G1048" s="29" t="s">
        <v>2854</v>
      </c>
      <c r="H1048" s="29" t="s">
        <v>2657</v>
      </c>
      <c r="I1048" s="34" t="s">
        <v>11</v>
      </c>
    </row>
    <row r="1049" spans="1:9" s="18" customFormat="1" ht="12" x14ac:dyDescent="0.25">
      <c r="A1049" s="16">
        <v>1043</v>
      </c>
      <c r="B1049" s="29">
        <v>3129308</v>
      </c>
      <c r="C1049" s="29" t="s">
        <v>10</v>
      </c>
      <c r="D1049" s="29" t="s">
        <v>3610</v>
      </c>
      <c r="E1049" s="29" t="s">
        <v>3610</v>
      </c>
      <c r="F1049" s="29" t="s">
        <v>2651</v>
      </c>
      <c r="G1049" s="29" t="s">
        <v>2832</v>
      </c>
      <c r="H1049" s="29" t="s">
        <v>2664</v>
      </c>
      <c r="I1049" s="34" t="s">
        <v>11</v>
      </c>
    </row>
    <row r="1050" spans="1:9" s="18" customFormat="1" ht="12" x14ac:dyDescent="0.25">
      <c r="A1050" s="16">
        <v>1044</v>
      </c>
      <c r="B1050" s="29">
        <v>3129308</v>
      </c>
      <c r="C1050" s="29" t="s">
        <v>10</v>
      </c>
      <c r="D1050" s="29" t="s">
        <v>3610</v>
      </c>
      <c r="E1050" s="29" t="s">
        <v>3610</v>
      </c>
      <c r="F1050" s="29" t="s">
        <v>2651</v>
      </c>
      <c r="G1050" s="29" t="s">
        <v>2832</v>
      </c>
      <c r="H1050" s="29" t="s">
        <v>2653</v>
      </c>
      <c r="I1050" s="34" t="s">
        <v>11</v>
      </c>
    </row>
    <row r="1051" spans="1:9" s="18" customFormat="1" ht="12" x14ac:dyDescent="0.25">
      <c r="A1051" s="16">
        <v>1045</v>
      </c>
      <c r="B1051" s="29">
        <v>3129335</v>
      </c>
      <c r="C1051" s="29" t="s">
        <v>10</v>
      </c>
      <c r="D1051" s="29" t="s">
        <v>3611</v>
      </c>
      <c r="E1051" s="29" t="s">
        <v>3612</v>
      </c>
      <c r="F1051" s="29" t="s">
        <v>2655</v>
      </c>
      <c r="G1051" s="29" t="s">
        <v>2973</v>
      </c>
      <c r="H1051" s="29" t="s">
        <v>2657</v>
      </c>
      <c r="I1051" s="34" t="s">
        <v>17</v>
      </c>
    </row>
    <row r="1052" spans="1:9" s="18" customFormat="1" ht="12" x14ac:dyDescent="0.25">
      <c r="A1052" s="16">
        <v>1046</v>
      </c>
      <c r="B1052" s="29">
        <v>3129628</v>
      </c>
      <c r="C1052" s="29">
        <v>6155031</v>
      </c>
      <c r="D1052" s="29" t="s">
        <v>3613</v>
      </c>
      <c r="E1052" s="29" t="s">
        <v>3613</v>
      </c>
      <c r="F1052" s="29" t="s">
        <v>2651</v>
      </c>
      <c r="G1052" s="29" t="s">
        <v>2652</v>
      </c>
      <c r="H1052" s="29" t="s">
        <v>88</v>
      </c>
      <c r="I1052" s="34" t="s">
        <v>17</v>
      </c>
    </row>
    <row r="1053" spans="1:9" s="18" customFormat="1" ht="12" x14ac:dyDescent="0.25">
      <c r="A1053" s="16">
        <v>1047</v>
      </c>
      <c r="B1053" s="29">
        <v>3129628</v>
      </c>
      <c r="C1053" s="29">
        <v>6155031</v>
      </c>
      <c r="D1053" s="29" t="s">
        <v>3613</v>
      </c>
      <c r="E1053" s="29" t="s">
        <v>3613</v>
      </c>
      <c r="F1053" s="29" t="s">
        <v>2651</v>
      </c>
      <c r="G1053" s="29" t="s">
        <v>2652</v>
      </c>
      <c r="H1053" s="29" t="s">
        <v>2720</v>
      </c>
      <c r="I1053" s="34" t="s">
        <v>17</v>
      </c>
    </row>
    <row r="1054" spans="1:9" s="18" customFormat="1" ht="12" x14ac:dyDescent="0.25">
      <c r="A1054" s="16">
        <v>1048</v>
      </c>
      <c r="B1054" s="29">
        <v>3129628</v>
      </c>
      <c r="C1054" s="29">
        <v>6157317</v>
      </c>
      <c r="D1054" s="29" t="s">
        <v>3613</v>
      </c>
      <c r="E1054" s="29" t="s">
        <v>3613</v>
      </c>
      <c r="F1054" s="29" t="s">
        <v>2651</v>
      </c>
      <c r="G1054" s="29" t="s">
        <v>2652</v>
      </c>
      <c r="H1054" s="29" t="s">
        <v>3012</v>
      </c>
      <c r="I1054" s="34" t="s">
        <v>17</v>
      </c>
    </row>
    <row r="1055" spans="1:9" s="18" customFormat="1" ht="12" x14ac:dyDescent="0.25">
      <c r="A1055" s="16">
        <v>1049</v>
      </c>
      <c r="B1055" s="29">
        <v>3130830</v>
      </c>
      <c r="C1055" s="29" t="s">
        <v>10</v>
      </c>
      <c r="D1055" s="29" t="s">
        <v>3614</v>
      </c>
      <c r="E1055" s="29" t="s">
        <v>3083</v>
      </c>
      <c r="F1055" s="29" t="s">
        <v>2651</v>
      </c>
      <c r="G1055" s="29" t="s">
        <v>2715</v>
      </c>
      <c r="H1055" s="29" t="s">
        <v>3022</v>
      </c>
      <c r="I1055" s="34" t="s">
        <v>17</v>
      </c>
    </row>
    <row r="1056" spans="1:9" s="18" customFormat="1" ht="12" x14ac:dyDescent="0.25">
      <c r="A1056" s="16">
        <v>1050</v>
      </c>
      <c r="B1056" s="29">
        <v>3130831</v>
      </c>
      <c r="C1056" s="29" t="s">
        <v>10</v>
      </c>
      <c r="D1056" s="29" t="s">
        <v>3615</v>
      </c>
      <c r="E1056" s="29" t="s">
        <v>3083</v>
      </c>
      <c r="F1056" s="29" t="s">
        <v>2651</v>
      </c>
      <c r="G1056" s="29" t="s">
        <v>2712</v>
      </c>
      <c r="H1056" s="29" t="s">
        <v>3022</v>
      </c>
      <c r="I1056" s="34" t="s">
        <v>11</v>
      </c>
    </row>
    <row r="1057" spans="1:9" s="18" customFormat="1" ht="12" x14ac:dyDescent="0.25">
      <c r="A1057" s="16">
        <v>1051</v>
      </c>
      <c r="B1057" s="29">
        <v>3130832</v>
      </c>
      <c r="C1057" s="29" t="s">
        <v>10</v>
      </c>
      <c r="D1057" s="29" t="s">
        <v>3616</v>
      </c>
      <c r="E1057" s="29" t="s">
        <v>3083</v>
      </c>
      <c r="F1057" s="29" t="s">
        <v>2651</v>
      </c>
      <c r="G1057" s="29" t="s">
        <v>2680</v>
      </c>
      <c r="H1057" s="29" t="s">
        <v>3022</v>
      </c>
      <c r="I1057" s="34" t="s">
        <v>17</v>
      </c>
    </row>
    <row r="1058" spans="1:9" s="18" customFormat="1" ht="12" x14ac:dyDescent="0.25">
      <c r="A1058" s="16">
        <v>1052</v>
      </c>
      <c r="B1058" s="29">
        <v>3130833</v>
      </c>
      <c r="C1058" s="29" t="s">
        <v>10</v>
      </c>
      <c r="D1058" s="29" t="s">
        <v>3617</v>
      </c>
      <c r="E1058" s="29" t="s">
        <v>3083</v>
      </c>
      <c r="F1058" s="29" t="s">
        <v>2651</v>
      </c>
      <c r="G1058" s="29" t="s">
        <v>2708</v>
      </c>
      <c r="H1058" s="29" t="s">
        <v>3022</v>
      </c>
      <c r="I1058" s="34" t="s">
        <v>17</v>
      </c>
    </row>
    <row r="1059" spans="1:9" s="18" customFormat="1" ht="12" x14ac:dyDescent="0.25">
      <c r="A1059" s="16">
        <v>1053</v>
      </c>
      <c r="B1059" s="29">
        <v>3141134</v>
      </c>
      <c r="C1059" s="29">
        <v>6148803</v>
      </c>
      <c r="D1059" s="29" t="s">
        <v>1490</v>
      </c>
      <c r="E1059" s="29" t="s">
        <v>2116</v>
      </c>
      <c r="F1059" s="29" t="s">
        <v>2651</v>
      </c>
      <c r="G1059" s="29" t="s">
        <v>2712</v>
      </c>
      <c r="H1059" s="29" t="s">
        <v>3618</v>
      </c>
      <c r="I1059" s="34" t="s">
        <v>17</v>
      </c>
    </row>
    <row r="1060" spans="1:9" s="18" customFormat="1" ht="12" x14ac:dyDescent="0.25">
      <c r="A1060" s="16">
        <v>1054</v>
      </c>
      <c r="B1060" s="29">
        <v>3141237</v>
      </c>
      <c r="C1060" s="29" t="s">
        <v>10</v>
      </c>
      <c r="D1060" s="29" t="s">
        <v>3619</v>
      </c>
      <c r="E1060" s="29" t="s">
        <v>3318</v>
      </c>
      <c r="F1060" s="29" t="s">
        <v>2651</v>
      </c>
      <c r="G1060" s="29" t="s">
        <v>2699</v>
      </c>
      <c r="H1060" s="29" t="s">
        <v>3095</v>
      </c>
      <c r="I1060" s="34" t="s">
        <v>17</v>
      </c>
    </row>
    <row r="1061" spans="1:9" s="18" customFormat="1" ht="12" x14ac:dyDescent="0.25">
      <c r="A1061" s="16">
        <v>1055</v>
      </c>
      <c r="B1061" s="29">
        <v>3141484</v>
      </c>
      <c r="C1061" s="29" t="s">
        <v>10</v>
      </c>
      <c r="D1061" s="29" t="s">
        <v>3620</v>
      </c>
      <c r="E1061" s="29" t="s">
        <v>3621</v>
      </c>
      <c r="F1061" s="29" t="s">
        <v>2651</v>
      </c>
      <c r="G1061" s="29" t="s">
        <v>2715</v>
      </c>
      <c r="H1061" s="29" t="s">
        <v>154</v>
      </c>
      <c r="I1061" s="34" t="s">
        <v>17</v>
      </c>
    </row>
    <row r="1062" spans="1:9" s="18" customFormat="1" ht="12" x14ac:dyDescent="0.25">
      <c r="A1062" s="16">
        <v>1056</v>
      </c>
      <c r="B1062" s="29">
        <v>3141774</v>
      </c>
      <c r="C1062" s="29" t="s">
        <v>10</v>
      </c>
      <c r="D1062" s="29" t="s">
        <v>3622</v>
      </c>
      <c r="E1062" s="29" t="s">
        <v>2932</v>
      </c>
      <c r="F1062" s="29" t="s">
        <v>2651</v>
      </c>
      <c r="G1062" s="29" t="s">
        <v>2680</v>
      </c>
      <c r="H1062" s="29" t="s">
        <v>3022</v>
      </c>
      <c r="I1062" s="34" t="s">
        <v>17</v>
      </c>
    </row>
    <row r="1063" spans="1:9" s="18" customFormat="1" ht="12" x14ac:dyDescent="0.25">
      <c r="A1063" s="16">
        <v>1057</v>
      </c>
      <c r="B1063" s="29">
        <v>3141774</v>
      </c>
      <c r="C1063" s="29" t="s">
        <v>10</v>
      </c>
      <c r="D1063" s="29" t="s">
        <v>3622</v>
      </c>
      <c r="E1063" s="29" t="s">
        <v>2932</v>
      </c>
      <c r="F1063" s="29" t="s">
        <v>2651</v>
      </c>
      <c r="G1063" s="29" t="s">
        <v>2680</v>
      </c>
      <c r="H1063" s="29" t="s">
        <v>88</v>
      </c>
      <c r="I1063" s="34" t="s">
        <v>17</v>
      </c>
    </row>
    <row r="1064" spans="1:9" s="18" customFormat="1" ht="12" x14ac:dyDescent="0.25">
      <c r="A1064" s="16">
        <v>1058</v>
      </c>
      <c r="B1064" s="29">
        <v>3142528</v>
      </c>
      <c r="C1064" s="29" t="s">
        <v>10</v>
      </c>
      <c r="D1064" s="29" t="s">
        <v>3623</v>
      </c>
      <c r="E1064" s="29" t="s">
        <v>3347</v>
      </c>
      <c r="F1064" s="29" t="s">
        <v>2651</v>
      </c>
      <c r="G1064" s="29" t="s">
        <v>2701</v>
      </c>
      <c r="H1064" s="29" t="s">
        <v>2990</v>
      </c>
      <c r="I1064" s="34" t="s">
        <v>17</v>
      </c>
    </row>
    <row r="1065" spans="1:9" s="18" customFormat="1" ht="12" x14ac:dyDescent="0.25">
      <c r="A1065" s="16">
        <v>1059</v>
      </c>
      <c r="B1065" s="29">
        <v>3142542</v>
      </c>
      <c r="C1065" s="29" t="s">
        <v>10</v>
      </c>
      <c r="D1065" s="29" t="s">
        <v>2907</v>
      </c>
      <c r="E1065" s="29" t="s">
        <v>2907</v>
      </c>
      <c r="F1065" s="29" t="s">
        <v>2651</v>
      </c>
      <c r="G1065" s="29" t="s">
        <v>2712</v>
      </c>
      <c r="H1065" s="29" t="s">
        <v>2990</v>
      </c>
      <c r="I1065" s="34" t="s">
        <v>11</v>
      </c>
    </row>
    <row r="1066" spans="1:9" s="18" customFormat="1" ht="12" x14ac:dyDescent="0.25">
      <c r="A1066" s="16">
        <v>1060</v>
      </c>
      <c r="B1066" s="29">
        <v>3142592</v>
      </c>
      <c r="C1066" s="29" t="s">
        <v>10</v>
      </c>
      <c r="D1066" s="29" t="s">
        <v>3624</v>
      </c>
      <c r="E1066" s="29" t="s">
        <v>3624</v>
      </c>
      <c r="F1066" s="29" t="s">
        <v>3007</v>
      </c>
      <c r="G1066" s="29" t="s">
        <v>3008</v>
      </c>
      <c r="H1066" s="29" t="s">
        <v>2990</v>
      </c>
      <c r="I1066" s="34" t="s">
        <v>17</v>
      </c>
    </row>
    <row r="1067" spans="1:9" s="18" customFormat="1" ht="12" x14ac:dyDescent="0.25">
      <c r="A1067" s="16">
        <v>1061</v>
      </c>
      <c r="B1067" s="29">
        <v>3142593</v>
      </c>
      <c r="C1067" s="29" t="s">
        <v>10</v>
      </c>
      <c r="D1067" s="29" t="s">
        <v>3625</v>
      </c>
      <c r="E1067" s="29" t="s">
        <v>3626</v>
      </c>
      <c r="F1067" s="29" t="s">
        <v>3007</v>
      </c>
      <c r="G1067" s="29" t="s">
        <v>3008</v>
      </c>
      <c r="H1067" s="29" t="s">
        <v>2990</v>
      </c>
      <c r="I1067" s="34" t="s">
        <v>17</v>
      </c>
    </row>
    <row r="1068" spans="1:9" s="18" customFormat="1" ht="12" x14ac:dyDescent="0.25">
      <c r="A1068" s="16">
        <v>1062</v>
      </c>
      <c r="B1068" s="29">
        <v>3142605</v>
      </c>
      <c r="C1068" s="29" t="s">
        <v>10</v>
      </c>
      <c r="D1068" s="29" t="s">
        <v>3627</v>
      </c>
      <c r="E1068" s="29" t="s">
        <v>3627</v>
      </c>
      <c r="F1068" s="29" t="s">
        <v>3007</v>
      </c>
      <c r="G1068" s="29" t="s">
        <v>3008</v>
      </c>
      <c r="H1068" s="29" t="s">
        <v>2990</v>
      </c>
      <c r="I1068" s="34" t="s">
        <v>17</v>
      </c>
    </row>
    <row r="1069" spans="1:9" s="18" customFormat="1" ht="12" x14ac:dyDescent="0.25">
      <c r="A1069" s="16">
        <v>1063</v>
      </c>
      <c r="B1069" s="29">
        <v>3142629</v>
      </c>
      <c r="C1069" s="29" t="s">
        <v>10</v>
      </c>
      <c r="D1069" s="29" t="s">
        <v>3628</v>
      </c>
      <c r="E1069" s="29" t="s">
        <v>3628</v>
      </c>
      <c r="F1069" s="29" t="s">
        <v>2655</v>
      </c>
      <c r="G1069" s="29" t="s">
        <v>2973</v>
      </c>
      <c r="H1069" s="29" t="s">
        <v>2990</v>
      </c>
      <c r="I1069" s="34" t="s">
        <v>11</v>
      </c>
    </row>
    <row r="1070" spans="1:9" s="18" customFormat="1" ht="12" x14ac:dyDescent="0.25">
      <c r="A1070" s="16">
        <v>1064</v>
      </c>
      <c r="B1070" s="29">
        <v>3142638</v>
      </c>
      <c r="C1070" s="29">
        <v>6148927</v>
      </c>
      <c r="D1070" s="29" t="s">
        <v>3629</v>
      </c>
      <c r="E1070" s="29" t="s">
        <v>3629</v>
      </c>
      <c r="F1070" s="29" t="s">
        <v>2651</v>
      </c>
      <c r="G1070" s="29" t="s">
        <v>2712</v>
      </c>
      <c r="H1070" s="29" t="s">
        <v>2657</v>
      </c>
      <c r="I1070" s="34" t="s">
        <v>11</v>
      </c>
    </row>
    <row r="1071" spans="1:9" s="18" customFormat="1" ht="12" x14ac:dyDescent="0.25">
      <c r="A1071" s="16">
        <v>1065</v>
      </c>
      <c r="B1071" s="29">
        <v>3142681</v>
      </c>
      <c r="C1071" s="29" t="s">
        <v>10</v>
      </c>
      <c r="D1071" s="29" t="s">
        <v>3630</v>
      </c>
      <c r="E1071" s="29" t="s">
        <v>3631</v>
      </c>
      <c r="F1071" s="29" t="s">
        <v>2651</v>
      </c>
      <c r="G1071" s="29" t="s">
        <v>2701</v>
      </c>
      <c r="H1071" s="29" t="s">
        <v>2990</v>
      </c>
      <c r="I1071" s="34" t="s">
        <v>17</v>
      </c>
    </row>
    <row r="1072" spans="1:9" s="18" customFormat="1" ht="12" x14ac:dyDescent="0.25">
      <c r="A1072" s="16">
        <v>1066</v>
      </c>
      <c r="B1072" s="29">
        <v>3142683</v>
      </c>
      <c r="C1072" s="29" t="s">
        <v>10</v>
      </c>
      <c r="D1072" s="29" t="s">
        <v>3632</v>
      </c>
      <c r="E1072" s="29" t="s">
        <v>3632</v>
      </c>
      <c r="F1072" s="29" t="s">
        <v>2655</v>
      </c>
      <c r="G1072" s="29" t="s">
        <v>2804</v>
      </c>
      <c r="H1072" s="29" t="s">
        <v>2990</v>
      </c>
      <c r="I1072" s="34" t="s">
        <v>11</v>
      </c>
    </row>
    <row r="1073" spans="1:9" s="18" customFormat="1" ht="12" x14ac:dyDescent="0.25">
      <c r="A1073" s="16">
        <v>1067</v>
      </c>
      <c r="B1073" s="29">
        <v>3142705</v>
      </c>
      <c r="C1073" s="29" t="s">
        <v>10</v>
      </c>
      <c r="D1073" s="29" t="s">
        <v>3633</v>
      </c>
      <c r="E1073" s="29" t="s">
        <v>3351</v>
      </c>
      <c r="F1073" s="29" t="s">
        <v>2651</v>
      </c>
      <c r="G1073" s="29" t="s">
        <v>2710</v>
      </c>
      <c r="H1073" s="29" t="s">
        <v>2990</v>
      </c>
      <c r="I1073" s="34" t="s">
        <v>11</v>
      </c>
    </row>
    <row r="1074" spans="1:9" s="18" customFormat="1" ht="12" x14ac:dyDescent="0.25">
      <c r="A1074" s="16">
        <v>1068</v>
      </c>
      <c r="B1074" s="29">
        <v>3142706</v>
      </c>
      <c r="C1074" s="29" t="s">
        <v>10</v>
      </c>
      <c r="D1074" s="29" t="s">
        <v>3634</v>
      </c>
      <c r="E1074" s="29" t="s">
        <v>3634</v>
      </c>
      <c r="F1074" s="29" t="s">
        <v>2651</v>
      </c>
      <c r="G1074" s="29" t="s">
        <v>2728</v>
      </c>
      <c r="H1074" s="29" t="s">
        <v>2990</v>
      </c>
      <c r="I1074" s="34" t="s">
        <v>17</v>
      </c>
    </row>
    <row r="1075" spans="1:9" s="18" customFormat="1" ht="12" x14ac:dyDescent="0.25">
      <c r="A1075" s="16">
        <v>1069</v>
      </c>
      <c r="B1075" s="29">
        <v>3142746</v>
      </c>
      <c r="C1075" s="29" t="s">
        <v>10</v>
      </c>
      <c r="D1075" s="29" t="s">
        <v>3635</v>
      </c>
      <c r="E1075" s="29" t="s">
        <v>3635</v>
      </c>
      <c r="F1075" s="29" t="s">
        <v>3007</v>
      </c>
      <c r="G1075" s="29" t="s">
        <v>2973</v>
      </c>
      <c r="H1075" s="29" t="s">
        <v>2990</v>
      </c>
      <c r="I1075" s="34" t="s">
        <v>17</v>
      </c>
    </row>
    <row r="1076" spans="1:9" s="18" customFormat="1" ht="12" x14ac:dyDescent="0.25">
      <c r="A1076" s="16">
        <v>1070</v>
      </c>
      <c r="B1076" s="29">
        <v>3142757</v>
      </c>
      <c r="C1076" s="29">
        <v>6158734</v>
      </c>
      <c r="D1076" s="29" t="s">
        <v>3211</v>
      </c>
      <c r="E1076" s="29" t="s">
        <v>3211</v>
      </c>
      <c r="F1076" s="29" t="s">
        <v>2651</v>
      </c>
      <c r="G1076" s="29" t="s">
        <v>2652</v>
      </c>
      <c r="H1076" s="29" t="s">
        <v>3636</v>
      </c>
      <c r="I1076" s="34" t="s">
        <v>11</v>
      </c>
    </row>
    <row r="1077" spans="1:9" s="18" customFormat="1" ht="12" x14ac:dyDescent="0.25">
      <c r="A1077" s="16">
        <v>1071</v>
      </c>
      <c r="B1077" s="29">
        <v>3142759</v>
      </c>
      <c r="C1077" s="29" t="s">
        <v>10</v>
      </c>
      <c r="D1077" s="29" t="s">
        <v>3637</v>
      </c>
      <c r="E1077" s="29" t="s">
        <v>3637</v>
      </c>
      <c r="F1077" s="29" t="s">
        <v>2651</v>
      </c>
      <c r="G1077" s="29" t="s">
        <v>2710</v>
      </c>
      <c r="H1077" s="29" t="s">
        <v>2990</v>
      </c>
      <c r="I1077" s="34" t="s">
        <v>17</v>
      </c>
    </row>
    <row r="1078" spans="1:9" s="18" customFormat="1" ht="12" x14ac:dyDescent="0.25">
      <c r="A1078" s="16">
        <v>1072</v>
      </c>
      <c r="B1078" s="29">
        <v>3142765</v>
      </c>
      <c r="C1078" s="29" t="s">
        <v>10</v>
      </c>
      <c r="D1078" s="29" t="s">
        <v>9329</v>
      </c>
      <c r="E1078" s="29" t="s">
        <v>3638</v>
      </c>
      <c r="F1078" s="29" t="s">
        <v>2651</v>
      </c>
      <c r="G1078" s="29" t="s">
        <v>2710</v>
      </c>
      <c r="H1078" s="29" t="s">
        <v>2990</v>
      </c>
      <c r="I1078" s="34" t="s">
        <v>17</v>
      </c>
    </row>
    <row r="1079" spans="1:9" s="18" customFormat="1" ht="12" x14ac:dyDescent="0.25">
      <c r="A1079" s="16">
        <v>1073</v>
      </c>
      <c r="B1079" s="29">
        <v>3142777</v>
      </c>
      <c r="C1079" s="29" t="s">
        <v>10</v>
      </c>
      <c r="D1079" s="29" t="s">
        <v>3639</v>
      </c>
      <c r="E1079" s="29" t="s">
        <v>3640</v>
      </c>
      <c r="F1079" s="29" t="s">
        <v>2655</v>
      </c>
      <c r="G1079" s="29" t="s">
        <v>2804</v>
      </c>
      <c r="H1079" s="29" t="s">
        <v>2990</v>
      </c>
      <c r="I1079" s="34" t="s">
        <v>11</v>
      </c>
    </row>
    <row r="1080" spans="1:9" s="18" customFormat="1" ht="12" x14ac:dyDescent="0.25">
      <c r="A1080" s="16">
        <v>1074</v>
      </c>
      <c r="B1080" s="29">
        <v>3142804</v>
      </c>
      <c r="C1080" s="29" t="s">
        <v>10</v>
      </c>
      <c r="D1080" s="29" t="s">
        <v>3641</v>
      </c>
      <c r="E1080" s="29" t="s">
        <v>3641</v>
      </c>
      <c r="F1080" s="29" t="s">
        <v>2651</v>
      </c>
      <c r="G1080" s="29" t="s">
        <v>2710</v>
      </c>
      <c r="H1080" s="29" t="s">
        <v>2990</v>
      </c>
      <c r="I1080" s="34" t="s">
        <v>17</v>
      </c>
    </row>
    <row r="1081" spans="1:9" s="18" customFormat="1" ht="12" x14ac:dyDescent="0.25">
      <c r="A1081" s="16">
        <v>1075</v>
      </c>
      <c r="B1081" s="29">
        <v>3142805</v>
      </c>
      <c r="C1081" s="29" t="s">
        <v>10</v>
      </c>
      <c r="D1081" s="29" t="s">
        <v>3642</v>
      </c>
      <c r="E1081" s="29" t="s">
        <v>3642</v>
      </c>
      <c r="F1081" s="29" t="s">
        <v>2651</v>
      </c>
      <c r="G1081" s="29" t="s">
        <v>2676</v>
      </c>
      <c r="H1081" s="29" t="s">
        <v>3022</v>
      </c>
      <c r="I1081" s="34" t="s">
        <v>11</v>
      </c>
    </row>
    <row r="1082" spans="1:9" s="18" customFormat="1" ht="12" x14ac:dyDescent="0.25">
      <c r="A1082" s="16">
        <v>1076</v>
      </c>
      <c r="B1082" s="29">
        <v>3142808</v>
      </c>
      <c r="C1082" s="29" t="s">
        <v>10</v>
      </c>
      <c r="D1082" s="29" t="s">
        <v>3643</v>
      </c>
      <c r="E1082" s="29" t="s">
        <v>3644</v>
      </c>
      <c r="F1082" s="29" t="s">
        <v>2651</v>
      </c>
      <c r="G1082" s="29" t="s">
        <v>2728</v>
      </c>
      <c r="H1082" s="29" t="s">
        <v>2990</v>
      </c>
      <c r="I1082" s="34" t="s">
        <v>11</v>
      </c>
    </row>
    <row r="1083" spans="1:9" s="18" customFormat="1" ht="12" x14ac:dyDescent="0.25">
      <c r="A1083" s="16">
        <v>1077</v>
      </c>
      <c r="B1083" s="29">
        <v>3142808</v>
      </c>
      <c r="C1083" s="29" t="s">
        <v>10</v>
      </c>
      <c r="D1083" s="29" t="s">
        <v>3643</v>
      </c>
      <c r="E1083" s="29" t="s">
        <v>3644</v>
      </c>
      <c r="F1083" s="29" t="s">
        <v>2651</v>
      </c>
      <c r="G1083" s="29" t="s">
        <v>2728</v>
      </c>
      <c r="H1083" s="29" t="s">
        <v>2702</v>
      </c>
      <c r="I1083" s="34" t="s">
        <v>11</v>
      </c>
    </row>
    <row r="1084" spans="1:9" s="18" customFormat="1" ht="12" x14ac:dyDescent="0.25">
      <c r="A1084" s="16">
        <v>1078</v>
      </c>
      <c r="B1084" s="29">
        <v>3142814</v>
      </c>
      <c r="C1084" s="29" t="s">
        <v>10</v>
      </c>
      <c r="D1084" s="29" t="s">
        <v>3402</v>
      </c>
      <c r="E1084" s="29" t="s">
        <v>3402</v>
      </c>
      <c r="F1084" s="29" t="s">
        <v>2651</v>
      </c>
      <c r="G1084" s="29" t="s">
        <v>2710</v>
      </c>
      <c r="H1084" s="29" t="s">
        <v>2990</v>
      </c>
      <c r="I1084" s="34" t="s">
        <v>11</v>
      </c>
    </row>
    <row r="1085" spans="1:9" s="18" customFormat="1" ht="12" x14ac:dyDescent="0.25">
      <c r="A1085" s="16">
        <v>1079</v>
      </c>
      <c r="B1085" s="29">
        <v>3142826</v>
      </c>
      <c r="C1085" s="29" t="s">
        <v>10</v>
      </c>
      <c r="D1085" s="29" t="s">
        <v>3600</v>
      </c>
      <c r="E1085" s="29" t="s">
        <v>3600</v>
      </c>
      <c r="F1085" s="29" t="s">
        <v>2651</v>
      </c>
      <c r="G1085" s="29" t="s">
        <v>2710</v>
      </c>
      <c r="H1085" s="29" t="s">
        <v>2990</v>
      </c>
      <c r="I1085" s="34" t="s">
        <v>17</v>
      </c>
    </row>
    <row r="1086" spans="1:9" s="18" customFormat="1" ht="12" x14ac:dyDescent="0.25">
      <c r="A1086" s="16">
        <v>1080</v>
      </c>
      <c r="B1086" s="29">
        <v>3142827</v>
      </c>
      <c r="C1086" s="29">
        <v>6178184</v>
      </c>
      <c r="D1086" s="29" t="s">
        <v>3645</v>
      </c>
      <c r="E1086" s="29" t="s">
        <v>3645</v>
      </c>
      <c r="F1086" s="29" t="s">
        <v>2651</v>
      </c>
      <c r="G1086" s="29" t="s">
        <v>2710</v>
      </c>
      <c r="H1086" s="29" t="s">
        <v>2990</v>
      </c>
      <c r="I1086" s="34" t="s">
        <v>17</v>
      </c>
    </row>
    <row r="1087" spans="1:9" s="18" customFormat="1" ht="12" x14ac:dyDescent="0.25">
      <c r="A1087" s="16">
        <v>1081</v>
      </c>
      <c r="B1087" s="29">
        <v>3142895</v>
      </c>
      <c r="C1087" s="29" t="s">
        <v>10</v>
      </c>
      <c r="D1087" s="29" t="s">
        <v>3646</v>
      </c>
      <c r="E1087" s="29" t="s">
        <v>3597</v>
      </c>
      <c r="F1087" s="29" t="s">
        <v>2651</v>
      </c>
      <c r="G1087" s="29" t="s">
        <v>2670</v>
      </c>
      <c r="H1087" s="29" t="s">
        <v>2990</v>
      </c>
      <c r="I1087" s="34" t="s">
        <v>17</v>
      </c>
    </row>
    <row r="1088" spans="1:9" s="18" customFormat="1" ht="12" x14ac:dyDescent="0.25">
      <c r="A1088" s="16">
        <v>1082</v>
      </c>
      <c r="B1088" s="29">
        <v>3142901</v>
      </c>
      <c r="C1088" s="29" t="s">
        <v>10</v>
      </c>
      <c r="D1088" s="29" t="s">
        <v>3647</v>
      </c>
      <c r="E1088" s="29" t="s">
        <v>3647</v>
      </c>
      <c r="F1088" s="29" t="s">
        <v>2651</v>
      </c>
      <c r="G1088" s="29" t="s">
        <v>2710</v>
      </c>
      <c r="H1088" s="29" t="s">
        <v>3022</v>
      </c>
      <c r="I1088" s="34" t="s">
        <v>11</v>
      </c>
    </row>
    <row r="1089" spans="1:9" s="18" customFormat="1" ht="12" x14ac:dyDescent="0.25">
      <c r="A1089" s="16">
        <v>1083</v>
      </c>
      <c r="B1089" s="29">
        <v>3142902</v>
      </c>
      <c r="C1089" s="29" t="s">
        <v>10</v>
      </c>
      <c r="D1089" s="29" t="s">
        <v>3647</v>
      </c>
      <c r="E1089" s="29" t="s">
        <v>3647</v>
      </c>
      <c r="F1089" s="29" t="s">
        <v>2651</v>
      </c>
      <c r="G1089" s="29" t="s">
        <v>2710</v>
      </c>
      <c r="H1089" s="29" t="s">
        <v>3022</v>
      </c>
      <c r="I1089" s="34" t="s">
        <v>11</v>
      </c>
    </row>
    <row r="1090" spans="1:9" s="18" customFormat="1" ht="12" x14ac:dyDescent="0.25">
      <c r="A1090" s="16">
        <v>1084</v>
      </c>
      <c r="B1090" s="29">
        <v>3142956</v>
      </c>
      <c r="C1090" s="29">
        <v>6147170</v>
      </c>
      <c r="D1090" s="29" t="s">
        <v>3648</v>
      </c>
      <c r="E1090" s="29" t="s">
        <v>3648</v>
      </c>
      <c r="F1090" s="29" t="s">
        <v>2651</v>
      </c>
      <c r="G1090" s="29" t="s">
        <v>2712</v>
      </c>
      <c r="H1090" s="29" t="s">
        <v>2660</v>
      </c>
      <c r="I1090" s="34" t="s">
        <v>11</v>
      </c>
    </row>
    <row r="1091" spans="1:9" s="18" customFormat="1" ht="12" x14ac:dyDescent="0.25">
      <c r="A1091" s="16">
        <v>1085</v>
      </c>
      <c r="B1091" s="29">
        <v>3142956</v>
      </c>
      <c r="C1091" s="29">
        <v>6147170</v>
      </c>
      <c r="D1091" s="29" t="s">
        <v>3648</v>
      </c>
      <c r="E1091" s="29" t="s">
        <v>3648</v>
      </c>
      <c r="F1091" s="29" t="s">
        <v>2651</v>
      </c>
      <c r="G1091" s="29" t="s">
        <v>2712</v>
      </c>
      <c r="H1091" s="29" t="s">
        <v>88</v>
      </c>
      <c r="I1091" s="34" t="s">
        <v>17</v>
      </c>
    </row>
    <row r="1092" spans="1:9" s="18" customFormat="1" ht="12" x14ac:dyDescent="0.25">
      <c r="A1092" s="16">
        <v>1086</v>
      </c>
      <c r="B1092" s="29">
        <v>3142956</v>
      </c>
      <c r="C1092" s="29">
        <v>6147170</v>
      </c>
      <c r="D1092" s="29" t="s">
        <v>3648</v>
      </c>
      <c r="E1092" s="29" t="s">
        <v>3648</v>
      </c>
      <c r="F1092" s="29" t="s">
        <v>2651</v>
      </c>
      <c r="G1092" s="29" t="s">
        <v>2712</v>
      </c>
      <c r="H1092" s="29" t="s">
        <v>2664</v>
      </c>
      <c r="I1092" s="34" t="s">
        <v>17</v>
      </c>
    </row>
    <row r="1093" spans="1:9" s="18" customFormat="1" ht="12" x14ac:dyDescent="0.25">
      <c r="A1093" s="16">
        <v>1087</v>
      </c>
      <c r="B1093" s="29">
        <v>3142966</v>
      </c>
      <c r="C1093" s="29" t="s">
        <v>10</v>
      </c>
      <c r="D1093" s="29" t="s">
        <v>3649</v>
      </c>
      <c r="E1093" s="29" t="s">
        <v>3650</v>
      </c>
      <c r="F1093" s="29" t="s">
        <v>2651</v>
      </c>
      <c r="G1093" s="29" t="s">
        <v>2670</v>
      </c>
      <c r="H1093" s="29" t="s">
        <v>2657</v>
      </c>
      <c r="I1093" s="34" t="s">
        <v>11</v>
      </c>
    </row>
    <row r="1094" spans="1:9" s="18" customFormat="1" ht="12" x14ac:dyDescent="0.25">
      <c r="A1094" s="16">
        <v>1088</v>
      </c>
      <c r="B1094" s="29">
        <v>3143079</v>
      </c>
      <c r="C1094" s="29" t="s">
        <v>10</v>
      </c>
      <c r="D1094" s="29" t="s">
        <v>3423</v>
      </c>
      <c r="E1094" s="29" t="s">
        <v>3423</v>
      </c>
      <c r="F1094" s="29" t="s">
        <v>2651</v>
      </c>
      <c r="G1094" s="29" t="s">
        <v>2726</v>
      </c>
      <c r="H1094" s="29" t="s">
        <v>2990</v>
      </c>
      <c r="I1094" s="34" t="s">
        <v>11</v>
      </c>
    </row>
    <row r="1095" spans="1:9" s="18" customFormat="1" ht="12" x14ac:dyDescent="0.25">
      <c r="A1095" s="16">
        <v>1089</v>
      </c>
      <c r="B1095" s="29">
        <v>3143116</v>
      </c>
      <c r="C1095" s="29" t="s">
        <v>10</v>
      </c>
      <c r="D1095" s="29" t="s">
        <v>3651</v>
      </c>
      <c r="E1095" s="29" t="s">
        <v>3651</v>
      </c>
      <c r="F1095" s="29" t="s">
        <v>2655</v>
      </c>
      <c r="G1095" s="29" t="s">
        <v>2659</v>
      </c>
      <c r="H1095" s="29" t="s">
        <v>2657</v>
      </c>
      <c r="I1095" s="34" t="s">
        <v>11</v>
      </c>
    </row>
    <row r="1096" spans="1:9" s="18" customFormat="1" ht="12" x14ac:dyDescent="0.25">
      <c r="A1096" s="16">
        <v>1090</v>
      </c>
      <c r="B1096" s="29">
        <v>3143259</v>
      </c>
      <c r="C1096" s="29" t="s">
        <v>10</v>
      </c>
      <c r="D1096" s="29" t="s">
        <v>3597</v>
      </c>
      <c r="E1096" s="29" t="s">
        <v>3597</v>
      </c>
      <c r="F1096" s="29" t="s">
        <v>2651</v>
      </c>
      <c r="G1096" s="29" t="s">
        <v>2670</v>
      </c>
      <c r="H1096" s="29" t="s">
        <v>2990</v>
      </c>
      <c r="I1096" s="34" t="s">
        <v>11</v>
      </c>
    </row>
    <row r="1097" spans="1:9" s="18" customFormat="1" ht="12" x14ac:dyDescent="0.25">
      <c r="A1097" s="16">
        <v>1091</v>
      </c>
      <c r="B1097" s="29">
        <v>3153648</v>
      </c>
      <c r="C1097" s="29" t="s">
        <v>10</v>
      </c>
      <c r="D1097" s="29" t="s">
        <v>3652</v>
      </c>
      <c r="E1097" s="29" t="s">
        <v>3653</v>
      </c>
      <c r="F1097" s="29" t="s">
        <v>2655</v>
      </c>
      <c r="G1097" s="29" t="s">
        <v>2777</v>
      </c>
      <c r="H1097" s="29" t="s">
        <v>2660</v>
      </c>
      <c r="I1097" s="34" t="s">
        <v>17</v>
      </c>
    </row>
    <row r="1098" spans="1:9" s="18" customFormat="1" ht="12" x14ac:dyDescent="0.25">
      <c r="A1098" s="16">
        <v>1092</v>
      </c>
      <c r="B1098" s="29">
        <v>3153648</v>
      </c>
      <c r="C1098" s="29" t="s">
        <v>10</v>
      </c>
      <c r="D1098" s="29" t="s">
        <v>3652</v>
      </c>
      <c r="E1098" s="29" t="s">
        <v>3653</v>
      </c>
      <c r="F1098" s="29" t="s">
        <v>2655</v>
      </c>
      <c r="G1098" s="29" t="s">
        <v>2777</v>
      </c>
      <c r="H1098" s="29" t="s">
        <v>2653</v>
      </c>
      <c r="I1098" s="34" t="s">
        <v>17</v>
      </c>
    </row>
    <row r="1099" spans="1:9" s="18" customFormat="1" ht="12" x14ac:dyDescent="0.25">
      <c r="A1099" s="16">
        <v>1093</v>
      </c>
      <c r="B1099" s="29">
        <v>3153648</v>
      </c>
      <c r="C1099" s="29" t="s">
        <v>10</v>
      </c>
      <c r="D1099" s="29" t="s">
        <v>3652</v>
      </c>
      <c r="E1099" s="29" t="s">
        <v>3653</v>
      </c>
      <c r="F1099" s="29" t="s">
        <v>2655</v>
      </c>
      <c r="G1099" s="29" t="s">
        <v>2777</v>
      </c>
      <c r="H1099" s="29" t="s">
        <v>2664</v>
      </c>
      <c r="I1099" s="34" t="s">
        <v>17</v>
      </c>
    </row>
    <row r="1100" spans="1:9" s="18" customFormat="1" ht="12" x14ac:dyDescent="0.25">
      <c r="A1100" s="16">
        <v>1094</v>
      </c>
      <c r="B1100" s="29">
        <v>3154389</v>
      </c>
      <c r="C1100" s="29" t="s">
        <v>10</v>
      </c>
      <c r="D1100" s="29" t="s">
        <v>3654</v>
      </c>
      <c r="E1100" s="29" t="s">
        <v>2755</v>
      </c>
      <c r="F1100" s="29" t="s">
        <v>2651</v>
      </c>
      <c r="G1100" s="29" t="s">
        <v>2676</v>
      </c>
      <c r="H1100" s="29" t="s">
        <v>2653</v>
      </c>
      <c r="I1100" s="34" t="s">
        <v>17</v>
      </c>
    </row>
    <row r="1101" spans="1:9" s="18" customFormat="1" ht="12" x14ac:dyDescent="0.25">
      <c r="A1101" s="16">
        <v>1095</v>
      </c>
      <c r="B1101" s="29">
        <v>3154573</v>
      </c>
      <c r="C1101" s="29" t="s">
        <v>10</v>
      </c>
      <c r="D1101" s="29" t="s">
        <v>3655</v>
      </c>
      <c r="E1101" s="29" t="s">
        <v>3655</v>
      </c>
      <c r="F1101" s="29" t="s">
        <v>2651</v>
      </c>
      <c r="G1101" s="29" t="s">
        <v>2715</v>
      </c>
      <c r="H1101" s="29" t="s">
        <v>88</v>
      </c>
      <c r="I1101" s="34" t="s">
        <v>17</v>
      </c>
    </row>
    <row r="1102" spans="1:9" s="18" customFormat="1" ht="12" x14ac:dyDescent="0.25">
      <c r="A1102" s="16">
        <v>1096</v>
      </c>
      <c r="B1102" s="29">
        <v>3154713</v>
      </c>
      <c r="C1102" s="29" t="s">
        <v>10</v>
      </c>
      <c r="D1102" s="29" t="s">
        <v>3656</v>
      </c>
      <c r="E1102" s="29" t="s">
        <v>3657</v>
      </c>
      <c r="F1102" s="29" t="s">
        <v>2655</v>
      </c>
      <c r="G1102" s="29" t="s">
        <v>2777</v>
      </c>
      <c r="H1102" s="29" t="s">
        <v>154</v>
      </c>
      <c r="I1102" s="34" t="s">
        <v>17</v>
      </c>
    </row>
    <row r="1103" spans="1:9" s="18" customFormat="1" ht="12" x14ac:dyDescent="0.25">
      <c r="A1103" s="16">
        <v>1097</v>
      </c>
      <c r="B1103" s="29">
        <v>3155015</v>
      </c>
      <c r="C1103" s="29" t="s">
        <v>10</v>
      </c>
      <c r="D1103" s="29" t="s">
        <v>3658</v>
      </c>
      <c r="E1103" s="29" t="s">
        <v>2895</v>
      </c>
      <c r="F1103" s="29" t="s">
        <v>2651</v>
      </c>
      <c r="G1103" s="29" t="s">
        <v>2710</v>
      </c>
      <c r="H1103" s="29" t="s">
        <v>3659</v>
      </c>
      <c r="I1103" s="34" t="s">
        <v>17</v>
      </c>
    </row>
    <row r="1104" spans="1:9" s="18" customFormat="1" ht="12" x14ac:dyDescent="0.25">
      <c r="A1104" s="16">
        <v>1098</v>
      </c>
      <c r="B1104" s="29">
        <v>3155016</v>
      </c>
      <c r="C1104" s="29" t="s">
        <v>10</v>
      </c>
      <c r="D1104" s="29" t="s">
        <v>2886</v>
      </c>
      <c r="E1104" s="29" t="s">
        <v>2895</v>
      </c>
      <c r="F1104" s="29" t="s">
        <v>2651</v>
      </c>
      <c r="G1104" s="29" t="s">
        <v>2710</v>
      </c>
      <c r="H1104" s="29" t="s">
        <v>3659</v>
      </c>
      <c r="I1104" s="34" t="s">
        <v>17</v>
      </c>
    </row>
    <row r="1105" spans="1:9" s="18" customFormat="1" ht="12" x14ac:dyDescent="0.25">
      <c r="A1105" s="16">
        <v>1099</v>
      </c>
      <c r="B1105" s="29">
        <v>3155017</v>
      </c>
      <c r="C1105" s="29" t="s">
        <v>10</v>
      </c>
      <c r="D1105" s="29" t="s">
        <v>3660</v>
      </c>
      <c r="E1105" s="29" t="s">
        <v>2895</v>
      </c>
      <c r="F1105" s="29" t="s">
        <v>2651</v>
      </c>
      <c r="G1105" s="29" t="s">
        <v>2710</v>
      </c>
      <c r="H1105" s="29" t="s">
        <v>3659</v>
      </c>
      <c r="I1105" s="34" t="s">
        <v>17</v>
      </c>
    </row>
    <row r="1106" spans="1:9" s="18" customFormat="1" ht="12" x14ac:dyDescent="0.25">
      <c r="A1106" s="16">
        <v>1100</v>
      </c>
      <c r="B1106" s="29">
        <v>3155405</v>
      </c>
      <c r="C1106" s="29" t="s">
        <v>10</v>
      </c>
      <c r="D1106" s="29" t="s">
        <v>2870</v>
      </c>
      <c r="E1106" s="29" t="s">
        <v>2871</v>
      </c>
      <c r="F1106" s="29" t="s">
        <v>2651</v>
      </c>
      <c r="G1106" s="29" t="s">
        <v>2708</v>
      </c>
      <c r="H1106" s="29" t="s">
        <v>3659</v>
      </c>
      <c r="I1106" s="34" t="s">
        <v>17</v>
      </c>
    </row>
    <row r="1107" spans="1:9" s="18" customFormat="1" ht="12" x14ac:dyDescent="0.25">
      <c r="A1107" s="16">
        <v>1101</v>
      </c>
      <c r="B1107" s="29">
        <v>3165503</v>
      </c>
      <c r="C1107" s="29" t="s">
        <v>10</v>
      </c>
      <c r="D1107" s="29" t="s">
        <v>3237</v>
      </c>
      <c r="E1107" s="29" t="s">
        <v>3238</v>
      </c>
      <c r="F1107" s="29" t="s">
        <v>2655</v>
      </c>
      <c r="G1107" s="29" t="s">
        <v>2775</v>
      </c>
      <c r="H1107" s="29" t="s">
        <v>154</v>
      </c>
      <c r="I1107" s="34" t="s">
        <v>17</v>
      </c>
    </row>
    <row r="1108" spans="1:9" s="18" customFormat="1" ht="12" x14ac:dyDescent="0.25">
      <c r="A1108" s="16">
        <v>1102</v>
      </c>
      <c r="B1108" s="29">
        <v>3165600</v>
      </c>
      <c r="C1108" s="29" t="s">
        <v>10</v>
      </c>
      <c r="D1108" s="29" t="s">
        <v>3237</v>
      </c>
      <c r="E1108" s="29" t="s">
        <v>3238</v>
      </c>
      <c r="F1108" s="29" t="s">
        <v>2655</v>
      </c>
      <c r="G1108" s="29" t="s">
        <v>2775</v>
      </c>
      <c r="H1108" s="29" t="s">
        <v>154</v>
      </c>
      <c r="I1108" s="34" t="s">
        <v>17</v>
      </c>
    </row>
    <row r="1109" spans="1:9" s="18" customFormat="1" ht="12" x14ac:dyDescent="0.25">
      <c r="A1109" s="16">
        <v>1103</v>
      </c>
      <c r="B1109" s="29">
        <v>3165651</v>
      </c>
      <c r="C1109" s="29" t="s">
        <v>10</v>
      </c>
      <c r="D1109" s="29" t="s">
        <v>3661</v>
      </c>
      <c r="E1109" s="29" t="s">
        <v>3347</v>
      </c>
      <c r="F1109" s="29" t="s">
        <v>2651</v>
      </c>
      <c r="G1109" s="29" t="s">
        <v>2701</v>
      </c>
      <c r="H1109" s="29" t="s">
        <v>2990</v>
      </c>
      <c r="I1109" s="34" t="s">
        <v>17</v>
      </c>
    </row>
    <row r="1110" spans="1:9" s="18" customFormat="1" ht="12" x14ac:dyDescent="0.25">
      <c r="A1110" s="16">
        <v>1104</v>
      </c>
      <c r="B1110" s="29">
        <v>3165689</v>
      </c>
      <c r="C1110" s="29" t="s">
        <v>10</v>
      </c>
      <c r="D1110" s="29" t="s">
        <v>3565</v>
      </c>
      <c r="E1110" s="29" t="s">
        <v>3565</v>
      </c>
      <c r="F1110" s="29" t="s">
        <v>2651</v>
      </c>
      <c r="G1110" s="29" t="s">
        <v>2728</v>
      </c>
      <c r="H1110" s="29" t="s">
        <v>2990</v>
      </c>
      <c r="I1110" s="34" t="s">
        <v>17</v>
      </c>
    </row>
    <row r="1111" spans="1:9" s="18" customFormat="1" ht="12" x14ac:dyDescent="0.25">
      <c r="A1111" s="16">
        <v>1105</v>
      </c>
      <c r="B1111" s="29">
        <v>3165693</v>
      </c>
      <c r="C1111" s="29" t="s">
        <v>10</v>
      </c>
      <c r="D1111" s="29" t="s">
        <v>3662</v>
      </c>
      <c r="E1111" s="29" t="s">
        <v>3663</v>
      </c>
      <c r="F1111" s="29" t="s">
        <v>2655</v>
      </c>
      <c r="G1111" s="29" t="s">
        <v>2854</v>
      </c>
      <c r="H1111" s="29" t="s">
        <v>21</v>
      </c>
      <c r="I1111" s="34" t="s">
        <v>17</v>
      </c>
    </row>
    <row r="1112" spans="1:9" s="18" customFormat="1" ht="12" x14ac:dyDescent="0.25">
      <c r="A1112" s="16">
        <v>1106</v>
      </c>
      <c r="B1112" s="29">
        <v>3165698</v>
      </c>
      <c r="C1112" s="29" t="s">
        <v>10</v>
      </c>
      <c r="D1112" s="29" t="s">
        <v>3664</v>
      </c>
      <c r="E1112" s="29" t="s">
        <v>3664</v>
      </c>
      <c r="F1112" s="29" t="s">
        <v>2651</v>
      </c>
      <c r="G1112" s="29" t="s">
        <v>2710</v>
      </c>
      <c r="H1112" s="29" t="s">
        <v>2990</v>
      </c>
      <c r="I1112" s="34" t="s">
        <v>17</v>
      </c>
    </row>
    <row r="1113" spans="1:9" s="18" customFormat="1" ht="12" x14ac:dyDescent="0.25">
      <c r="A1113" s="16">
        <v>1107</v>
      </c>
      <c r="B1113" s="29">
        <v>3165700</v>
      </c>
      <c r="C1113" s="29" t="s">
        <v>10</v>
      </c>
      <c r="D1113" s="29" t="s">
        <v>3665</v>
      </c>
      <c r="E1113" s="29" t="s">
        <v>3665</v>
      </c>
      <c r="F1113" s="29" t="s">
        <v>2651</v>
      </c>
      <c r="G1113" s="29" t="s">
        <v>2710</v>
      </c>
      <c r="H1113" s="29" t="s">
        <v>2990</v>
      </c>
      <c r="I1113" s="34" t="s">
        <v>17</v>
      </c>
    </row>
    <row r="1114" spans="1:9" s="18" customFormat="1" ht="12" x14ac:dyDescent="0.25">
      <c r="A1114" s="16">
        <v>1108</v>
      </c>
      <c r="B1114" s="29">
        <v>3165707</v>
      </c>
      <c r="C1114" s="29">
        <v>6178720</v>
      </c>
      <c r="D1114" s="29" t="s">
        <v>3666</v>
      </c>
      <c r="E1114" s="29" t="s">
        <v>3667</v>
      </c>
      <c r="F1114" s="29" t="s">
        <v>2651</v>
      </c>
      <c r="G1114" s="29" t="s">
        <v>2710</v>
      </c>
      <c r="H1114" s="29" t="s">
        <v>2990</v>
      </c>
      <c r="I1114" s="34" t="s">
        <v>17</v>
      </c>
    </row>
    <row r="1115" spans="1:9" s="18" customFormat="1" ht="12" x14ac:dyDescent="0.25">
      <c r="A1115" s="16">
        <v>1109</v>
      </c>
      <c r="B1115" s="29">
        <v>3165723</v>
      </c>
      <c r="C1115" s="29" t="s">
        <v>10</v>
      </c>
      <c r="D1115" s="29" t="s">
        <v>3564</v>
      </c>
      <c r="E1115" s="29" t="s">
        <v>3564</v>
      </c>
      <c r="F1115" s="29" t="s">
        <v>2651</v>
      </c>
      <c r="G1115" s="29" t="s">
        <v>2710</v>
      </c>
      <c r="H1115" s="29" t="s">
        <v>2990</v>
      </c>
      <c r="I1115" s="34" t="s">
        <v>17</v>
      </c>
    </row>
    <row r="1116" spans="1:9" s="18" customFormat="1" ht="12" x14ac:dyDescent="0.25">
      <c r="A1116" s="16">
        <v>1110</v>
      </c>
      <c r="B1116" s="29">
        <v>3165724</v>
      </c>
      <c r="C1116" s="29" t="s">
        <v>10</v>
      </c>
      <c r="D1116" s="29" t="s">
        <v>3362</v>
      </c>
      <c r="E1116" s="29" t="s">
        <v>3362</v>
      </c>
      <c r="F1116" s="29" t="s">
        <v>2651</v>
      </c>
      <c r="G1116" s="29" t="s">
        <v>2710</v>
      </c>
      <c r="H1116" s="29" t="s">
        <v>2990</v>
      </c>
      <c r="I1116" s="34" t="s">
        <v>17</v>
      </c>
    </row>
    <row r="1117" spans="1:9" s="18" customFormat="1" ht="12" x14ac:dyDescent="0.25">
      <c r="A1117" s="16">
        <v>1111</v>
      </c>
      <c r="B1117" s="29">
        <v>3165725</v>
      </c>
      <c r="C1117" s="29">
        <v>6177385</v>
      </c>
      <c r="D1117" s="29" t="s">
        <v>3361</v>
      </c>
      <c r="E1117" s="29" t="s">
        <v>3361</v>
      </c>
      <c r="F1117" s="29" t="s">
        <v>2651</v>
      </c>
      <c r="G1117" s="29" t="s">
        <v>2710</v>
      </c>
      <c r="H1117" s="29" t="s">
        <v>2990</v>
      </c>
      <c r="I1117" s="34" t="s">
        <v>17</v>
      </c>
    </row>
    <row r="1118" spans="1:9" s="18" customFormat="1" ht="12" x14ac:dyDescent="0.25">
      <c r="A1118" s="16">
        <v>1112</v>
      </c>
      <c r="B1118" s="29">
        <v>3165726</v>
      </c>
      <c r="C1118" s="29">
        <v>6116963</v>
      </c>
      <c r="D1118" s="29" t="s">
        <v>3345</v>
      </c>
      <c r="E1118" s="29" t="s">
        <v>3345</v>
      </c>
      <c r="F1118" s="29" t="s">
        <v>2651</v>
      </c>
      <c r="G1118" s="29" t="s">
        <v>2701</v>
      </c>
      <c r="H1118" s="29" t="s">
        <v>2990</v>
      </c>
      <c r="I1118" s="34" t="s">
        <v>17</v>
      </c>
    </row>
    <row r="1119" spans="1:9" s="18" customFormat="1" ht="12" x14ac:dyDescent="0.25">
      <c r="A1119" s="16">
        <v>1113</v>
      </c>
      <c r="B1119" s="29">
        <v>3165759</v>
      </c>
      <c r="C1119" s="29" t="s">
        <v>10</v>
      </c>
      <c r="D1119" s="29" t="s">
        <v>3381</v>
      </c>
      <c r="E1119" s="29" t="s">
        <v>3381</v>
      </c>
      <c r="F1119" s="29" t="s">
        <v>2651</v>
      </c>
      <c r="G1119" s="29" t="s">
        <v>2710</v>
      </c>
      <c r="H1119" s="29" t="s">
        <v>2990</v>
      </c>
      <c r="I1119" s="34" t="s">
        <v>17</v>
      </c>
    </row>
    <row r="1120" spans="1:9" s="18" customFormat="1" ht="12" x14ac:dyDescent="0.25">
      <c r="A1120" s="16">
        <v>1114</v>
      </c>
      <c r="B1120" s="29">
        <v>3165762</v>
      </c>
      <c r="C1120" s="29" t="s">
        <v>9</v>
      </c>
      <c r="D1120" s="29" t="s">
        <v>9330</v>
      </c>
      <c r="E1120" s="29" t="s">
        <v>9331</v>
      </c>
      <c r="F1120" s="29" t="s">
        <v>4931</v>
      </c>
      <c r="G1120" s="29" t="s">
        <v>2854</v>
      </c>
      <c r="H1120" s="29" t="s">
        <v>2990</v>
      </c>
      <c r="I1120" s="34" t="s">
        <v>17</v>
      </c>
    </row>
    <row r="1121" spans="1:9" s="18" customFormat="1" ht="12" x14ac:dyDescent="0.25">
      <c r="A1121" s="16">
        <v>1115</v>
      </c>
      <c r="B1121" s="29">
        <v>3165768</v>
      </c>
      <c r="C1121" s="29" t="s">
        <v>10</v>
      </c>
      <c r="D1121" s="29" t="s">
        <v>3423</v>
      </c>
      <c r="E1121" s="29" t="s">
        <v>3423</v>
      </c>
      <c r="F1121" s="29" t="s">
        <v>2651</v>
      </c>
      <c r="G1121" s="29" t="s">
        <v>2726</v>
      </c>
      <c r="H1121" s="29" t="s">
        <v>2990</v>
      </c>
      <c r="I1121" s="34" t="s">
        <v>17</v>
      </c>
    </row>
    <row r="1122" spans="1:9" s="18" customFormat="1" ht="12" x14ac:dyDescent="0.25">
      <c r="A1122" s="16">
        <v>1116</v>
      </c>
      <c r="B1122" s="29">
        <v>3165768</v>
      </c>
      <c r="C1122" s="29" t="s">
        <v>10</v>
      </c>
      <c r="D1122" s="29" t="s">
        <v>9323</v>
      </c>
      <c r="E1122" s="29" t="s">
        <v>9324</v>
      </c>
      <c r="F1122" s="29" t="s">
        <v>2651</v>
      </c>
      <c r="G1122" s="29" t="s">
        <v>2726</v>
      </c>
      <c r="H1122" s="29" t="s">
        <v>2990</v>
      </c>
      <c r="I1122" s="34" t="s">
        <v>17</v>
      </c>
    </row>
    <row r="1123" spans="1:9" s="18" customFormat="1" ht="12" x14ac:dyDescent="0.25">
      <c r="A1123" s="16">
        <v>1117</v>
      </c>
      <c r="B1123" s="29">
        <v>3165768</v>
      </c>
      <c r="C1123" s="29" t="s">
        <v>10</v>
      </c>
      <c r="D1123" s="29" t="s">
        <v>3423</v>
      </c>
      <c r="E1123" s="29" t="s">
        <v>3423</v>
      </c>
      <c r="F1123" s="29" t="s">
        <v>2651</v>
      </c>
      <c r="G1123" s="29" t="s">
        <v>2726</v>
      </c>
      <c r="H1123" s="29" t="s">
        <v>88</v>
      </c>
      <c r="I1123" s="34" t="s">
        <v>17</v>
      </c>
    </row>
    <row r="1124" spans="1:9" s="18" customFormat="1" ht="12" x14ac:dyDescent="0.25">
      <c r="A1124" s="16">
        <v>1118</v>
      </c>
      <c r="B1124" s="29">
        <v>3165768</v>
      </c>
      <c r="C1124" s="29" t="s">
        <v>10</v>
      </c>
      <c r="D1124" s="29" t="s">
        <v>9323</v>
      </c>
      <c r="E1124" s="29" t="s">
        <v>9324</v>
      </c>
      <c r="F1124" s="29" t="s">
        <v>2651</v>
      </c>
      <c r="G1124" s="29" t="s">
        <v>2726</v>
      </c>
      <c r="H1124" s="29" t="s">
        <v>88</v>
      </c>
      <c r="I1124" s="34" t="s">
        <v>17</v>
      </c>
    </row>
    <row r="1125" spans="1:9" s="18" customFormat="1" ht="12" x14ac:dyDescent="0.25">
      <c r="A1125" s="16">
        <v>1119</v>
      </c>
      <c r="B1125" s="29">
        <v>6277171</v>
      </c>
      <c r="C1125" s="29" t="s">
        <v>10</v>
      </c>
      <c r="D1125" s="29" t="s">
        <v>3668</v>
      </c>
      <c r="E1125" s="29" t="s">
        <v>3668</v>
      </c>
      <c r="F1125" s="29" t="s">
        <v>2655</v>
      </c>
      <c r="G1125" s="29" t="s">
        <v>2777</v>
      </c>
      <c r="H1125" s="29" t="s">
        <v>21</v>
      </c>
      <c r="I1125" s="34" t="s">
        <v>11</v>
      </c>
    </row>
    <row r="1126" spans="1:9" s="18" customFormat="1" ht="12" x14ac:dyDescent="0.25">
      <c r="A1126" s="16">
        <v>1120</v>
      </c>
      <c r="B1126" s="29">
        <v>6307149</v>
      </c>
      <c r="C1126" s="29" t="s">
        <v>10</v>
      </c>
      <c r="D1126" s="29" t="s">
        <v>3669</v>
      </c>
      <c r="E1126" s="29" t="s">
        <v>3118</v>
      </c>
      <c r="F1126" s="29" t="s">
        <v>2655</v>
      </c>
      <c r="G1126" s="29" t="s">
        <v>2674</v>
      </c>
      <c r="H1126" s="29" t="s">
        <v>2663</v>
      </c>
      <c r="I1126" s="34" t="s">
        <v>17</v>
      </c>
    </row>
    <row r="1127" spans="1:9" s="18" customFormat="1" ht="12" x14ac:dyDescent="0.25">
      <c r="A1127" s="16">
        <v>1121</v>
      </c>
      <c r="B1127" s="29">
        <v>169406</v>
      </c>
      <c r="C1127" s="29">
        <v>6207745</v>
      </c>
      <c r="D1127" s="29" t="s">
        <v>3670</v>
      </c>
      <c r="E1127" s="29" t="s">
        <v>3670</v>
      </c>
      <c r="F1127" s="29" t="s">
        <v>3007</v>
      </c>
      <c r="G1127" s="29" t="s">
        <v>3008</v>
      </c>
      <c r="H1127" s="29" t="s">
        <v>2657</v>
      </c>
      <c r="I1127" s="34" t="s">
        <v>17</v>
      </c>
    </row>
    <row r="1128" spans="1:9" s="18" customFormat="1" ht="12" x14ac:dyDescent="0.25">
      <c r="A1128" s="16">
        <v>1122</v>
      </c>
      <c r="B1128" s="29">
        <v>3102663</v>
      </c>
      <c r="C1128" s="29">
        <v>6286868</v>
      </c>
      <c r="D1128" s="29" t="s">
        <v>3671</v>
      </c>
      <c r="E1128" s="29" t="s">
        <v>3671</v>
      </c>
      <c r="F1128" s="29" t="s">
        <v>2655</v>
      </c>
      <c r="G1128" s="29" t="s">
        <v>2804</v>
      </c>
      <c r="H1128" s="29" t="s">
        <v>2990</v>
      </c>
      <c r="I1128" s="34" t="s">
        <v>17</v>
      </c>
    </row>
    <row r="1129" spans="1:9" s="18" customFormat="1" ht="12" x14ac:dyDescent="0.25">
      <c r="A1129" s="16">
        <v>1123</v>
      </c>
      <c r="B1129" s="29">
        <v>3102676</v>
      </c>
      <c r="C1129" s="29">
        <v>6297619</v>
      </c>
      <c r="D1129" s="29" t="s">
        <v>3672</v>
      </c>
      <c r="E1129" s="29" t="s">
        <v>3672</v>
      </c>
      <c r="F1129" s="29" t="s">
        <v>2655</v>
      </c>
      <c r="G1129" s="29" t="s">
        <v>2973</v>
      </c>
      <c r="H1129" s="29" t="s">
        <v>2990</v>
      </c>
      <c r="I1129" s="34" t="s">
        <v>17</v>
      </c>
    </row>
    <row r="1130" spans="1:9" s="18" customFormat="1" ht="12" x14ac:dyDescent="0.25">
      <c r="A1130" s="16">
        <v>1124</v>
      </c>
      <c r="B1130" s="29" t="s">
        <v>3673</v>
      </c>
      <c r="C1130" s="29">
        <v>6179055</v>
      </c>
      <c r="D1130" s="29" t="s">
        <v>3674</v>
      </c>
      <c r="E1130" s="29" t="s">
        <v>3674</v>
      </c>
      <c r="F1130" s="29" t="s">
        <v>2651</v>
      </c>
      <c r="G1130" s="29" t="s">
        <v>2710</v>
      </c>
      <c r="H1130" s="29" t="s">
        <v>88</v>
      </c>
      <c r="I1130" s="34" t="s">
        <v>17</v>
      </c>
    </row>
    <row r="1131" spans="1:9" s="18" customFormat="1" ht="12" x14ac:dyDescent="0.25">
      <c r="A1131" s="16">
        <v>1125</v>
      </c>
      <c r="B1131" s="29" t="s">
        <v>9</v>
      </c>
      <c r="C1131" s="29">
        <v>6016252</v>
      </c>
      <c r="D1131" s="29" t="s">
        <v>3676</v>
      </c>
      <c r="E1131" s="29" t="s">
        <v>3676</v>
      </c>
      <c r="F1131" s="29" t="s">
        <v>2651</v>
      </c>
      <c r="G1131" s="29" t="s">
        <v>2728</v>
      </c>
      <c r="H1131" s="29" t="s">
        <v>88</v>
      </c>
      <c r="I1131" s="34" t="s">
        <v>17</v>
      </c>
    </row>
    <row r="1132" spans="1:9" s="18" customFormat="1" ht="12" x14ac:dyDescent="0.25">
      <c r="A1132" s="16">
        <v>1126</v>
      </c>
      <c r="B1132" s="29" t="s">
        <v>9</v>
      </c>
      <c r="C1132" s="29">
        <v>6016569</v>
      </c>
      <c r="D1132" s="29" t="s">
        <v>3677</v>
      </c>
      <c r="E1132" s="29" t="s">
        <v>3677</v>
      </c>
      <c r="F1132" s="29" t="s">
        <v>2651</v>
      </c>
      <c r="G1132" s="29" t="s">
        <v>2728</v>
      </c>
      <c r="H1132" s="29" t="s">
        <v>88</v>
      </c>
      <c r="I1132" s="34" t="s">
        <v>17</v>
      </c>
    </row>
    <row r="1133" spans="1:9" s="18" customFormat="1" ht="12" x14ac:dyDescent="0.25">
      <c r="A1133" s="16">
        <v>1127</v>
      </c>
      <c r="B1133" s="29" t="s">
        <v>9</v>
      </c>
      <c r="C1133" s="29">
        <v>6016824</v>
      </c>
      <c r="D1133" s="29" t="s">
        <v>3678</v>
      </c>
      <c r="E1133" s="29" t="s">
        <v>3678</v>
      </c>
      <c r="F1133" s="29" t="s">
        <v>2651</v>
      </c>
      <c r="G1133" s="29" t="s">
        <v>2728</v>
      </c>
      <c r="H1133" s="29" t="s">
        <v>88</v>
      </c>
      <c r="I1133" s="34" t="s">
        <v>11</v>
      </c>
    </row>
    <row r="1134" spans="1:9" s="18" customFormat="1" ht="12" x14ac:dyDescent="0.25">
      <c r="A1134" s="16">
        <v>1128</v>
      </c>
      <c r="B1134" s="29" t="s">
        <v>9</v>
      </c>
      <c r="C1134" s="29">
        <v>6017194</v>
      </c>
      <c r="D1134" s="29" t="s">
        <v>3679</v>
      </c>
      <c r="E1134" s="29" t="s">
        <v>3679</v>
      </c>
      <c r="F1134" s="29" t="s">
        <v>2651</v>
      </c>
      <c r="G1134" s="29" t="s">
        <v>2728</v>
      </c>
      <c r="H1134" s="29" t="s">
        <v>88</v>
      </c>
      <c r="I1134" s="34" t="s">
        <v>17</v>
      </c>
    </row>
    <row r="1135" spans="1:9" s="18" customFormat="1" ht="12" x14ac:dyDescent="0.25">
      <c r="A1135" s="16">
        <v>1129</v>
      </c>
      <c r="B1135" s="29" t="s">
        <v>9</v>
      </c>
      <c r="C1135" s="29">
        <v>6017222</v>
      </c>
      <c r="D1135" s="29" t="s">
        <v>3680</v>
      </c>
      <c r="E1135" s="29" t="s">
        <v>3680</v>
      </c>
      <c r="F1135" s="29" t="s">
        <v>2651</v>
      </c>
      <c r="G1135" s="29" t="s">
        <v>2680</v>
      </c>
      <c r="H1135" s="29" t="s">
        <v>88</v>
      </c>
      <c r="I1135" s="34" t="s">
        <v>11</v>
      </c>
    </row>
    <row r="1136" spans="1:9" s="18" customFormat="1" ht="12" x14ac:dyDescent="0.25">
      <c r="A1136" s="16">
        <v>1130</v>
      </c>
      <c r="B1136" s="29" t="s">
        <v>9</v>
      </c>
      <c r="C1136" s="29">
        <v>6017259</v>
      </c>
      <c r="D1136" s="29" t="s">
        <v>3681</v>
      </c>
      <c r="E1136" s="29" t="s">
        <v>3681</v>
      </c>
      <c r="F1136" s="29" t="s">
        <v>2651</v>
      </c>
      <c r="G1136" s="29" t="s">
        <v>2680</v>
      </c>
      <c r="H1136" s="29" t="s">
        <v>88</v>
      </c>
      <c r="I1136" s="34" t="s">
        <v>11</v>
      </c>
    </row>
    <row r="1137" spans="1:9" s="18" customFormat="1" ht="12" x14ac:dyDescent="0.25">
      <c r="A1137" s="16">
        <v>1131</v>
      </c>
      <c r="B1137" s="29" t="s">
        <v>9</v>
      </c>
      <c r="C1137" s="29">
        <v>6017259</v>
      </c>
      <c r="D1137" s="29" t="s">
        <v>3682</v>
      </c>
      <c r="E1137" s="29" t="s">
        <v>3682</v>
      </c>
      <c r="F1137" s="29" t="s">
        <v>2651</v>
      </c>
      <c r="G1137" s="29" t="s">
        <v>2680</v>
      </c>
      <c r="H1137" s="29" t="s">
        <v>88</v>
      </c>
      <c r="I1137" s="34" t="s">
        <v>11</v>
      </c>
    </row>
    <row r="1138" spans="1:9" s="18" customFormat="1" ht="12" x14ac:dyDescent="0.25">
      <c r="A1138" s="16">
        <v>1132</v>
      </c>
      <c r="B1138" s="29" t="s">
        <v>9</v>
      </c>
      <c r="C1138" s="29">
        <v>6017424</v>
      </c>
      <c r="D1138" s="29" t="s">
        <v>3683</v>
      </c>
      <c r="E1138" s="29" t="s">
        <v>3683</v>
      </c>
      <c r="F1138" s="29" t="s">
        <v>2651</v>
      </c>
      <c r="G1138" s="29" t="s">
        <v>2728</v>
      </c>
      <c r="H1138" s="29" t="s">
        <v>88</v>
      </c>
      <c r="I1138" s="34" t="s">
        <v>17</v>
      </c>
    </row>
    <row r="1139" spans="1:9" s="18" customFormat="1" ht="12" x14ac:dyDescent="0.25">
      <c r="A1139" s="16">
        <v>1133</v>
      </c>
      <c r="B1139" s="29" t="s">
        <v>9</v>
      </c>
      <c r="C1139" s="29">
        <v>6017609</v>
      </c>
      <c r="D1139" s="29" t="s">
        <v>3684</v>
      </c>
      <c r="E1139" s="29" t="s">
        <v>3684</v>
      </c>
      <c r="F1139" s="29" t="s">
        <v>2651</v>
      </c>
      <c r="G1139" s="29" t="s">
        <v>2728</v>
      </c>
      <c r="H1139" s="29" t="s">
        <v>88</v>
      </c>
      <c r="I1139" s="34" t="s">
        <v>11</v>
      </c>
    </row>
    <row r="1140" spans="1:9" s="18" customFormat="1" ht="12" x14ac:dyDescent="0.25">
      <c r="A1140" s="16">
        <v>1134</v>
      </c>
      <c r="B1140" s="29" t="s">
        <v>9</v>
      </c>
      <c r="C1140" s="29">
        <v>6018038</v>
      </c>
      <c r="D1140" s="29" t="s">
        <v>3685</v>
      </c>
      <c r="E1140" s="29" t="s">
        <v>3686</v>
      </c>
      <c r="F1140" s="29" t="s">
        <v>2651</v>
      </c>
      <c r="G1140" s="29" t="s">
        <v>2728</v>
      </c>
      <c r="H1140" s="29" t="s">
        <v>88</v>
      </c>
      <c r="I1140" s="34" t="s">
        <v>3687</v>
      </c>
    </row>
    <row r="1141" spans="1:9" s="18" customFormat="1" ht="12" x14ac:dyDescent="0.25">
      <c r="A1141" s="16">
        <v>1135</v>
      </c>
      <c r="B1141" s="29" t="s">
        <v>9</v>
      </c>
      <c r="C1141" s="29">
        <v>6018156</v>
      </c>
      <c r="D1141" s="29" t="s">
        <v>3688</v>
      </c>
      <c r="E1141" s="29" t="s">
        <v>3688</v>
      </c>
      <c r="F1141" s="29" t="s">
        <v>2651</v>
      </c>
      <c r="G1141" s="29" t="s">
        <v>2708</v>
      </c>
      <c r="H1141" s="29" t="s">
        <v>88</v>
      </c>
      <c r="I1141" s="34" t="s">
        <v>17</v>
      </c>
    </row>
    <row r="1142" spans="1:9" s="18" customFormat="1" ht="12" x14ac:dyDescent="0.25">
      <c r="A1142" s="16">
        <v>1136</v>
      </c>
      <c r="B1142" s="29" t="s">
        <v>9</v>
      </c>
      <c r="C1142" s="29">
        <v>6018482</v>
      </c>
      <c r="D1142" s="29" t="s">
        <v>3689</v>
      </c>
      <c r="E1142" s="29" t="s">
        <v>3689</v>
      </c>
      <c r="F1142" s="29" t="s">
        <v>2651</v>
      </c>
      <c r="G1142" s="29" t="s">
        <v>2728</v>
      </c>
      <c r="H1142" s="29" t="s">
        <v>88</v>
      </c>
      <c r="I1142" s="34" t="s">
        <v>11</v>
      </c>
    </row>
    <row r="1143" spans="1:9" s="18" customFormat="1" ht="12" x14ac:dyDescent="0.25">
      <c r="A1143" s="16">
        <v>1137</v>
      </c>
      <c r="B1143" s="29" t="s">
        <v>9</v>
      </c>
      <c r="C1143" s="29">
        <v>6018498</v>
      </c>
      <c r="D1143" s="29" t="s">
        <v>3690</v>
      </c>
      <c r="E1143" s="29" t="s">
        <v>3690</v>
      </c>
      <c r="F1143" s="29" t="s">
        <v>2651</v>
      </c>
      <c r="G1143" s="29" t="s">
        <v>2728</v>
      </c>
      <c r="H1143" s="29" t="s">
        <v>88</v>
      </c>
      <c r="I1143" s="34" t="s">
        <v>11</v>
      </c>
    </row>
    <row r="1144" spans="1:9" s="18" customFormat="1" ht="12" x14ac:dyDescent="0.25">
      <c r="A1144" s="16">
        <v>1138</v>
      </c>
      <c r="B1144" s="29" t="s">
        <v>9</v>
      </c>
      <c r="C1144" s="29">
        <v>6018777</v>
      </c>
      <c r="D1144" s="29" t="s">
        <v>3691</v>
      </c>
      <c r="E1144" s="29" t="s">
        <v>3691</v>
      </c>
      <c r="F1144" s="29" t="s">
        <v>2651</v>
      </c>
      <c r="G1144" s="29" t="s">
        <v>2728</v>
      </c>
      <c r="H1144" s="29" t="s">
        <v>88</v>
      </c>
      <c r="I1144" s="34" t="s">
        <v>11</v>
      </c>
    </row>
    <row r="1145" spans="1:9" s="18" customFormat="1" ht="12" x14ac:dyDescent="0.25">
      <c r="A1145" s="16">
        <v>1139</v>
      </c>
      <c r="B1145" s="29" t="s">
        <v>9</v>
      </c>
      <c r="C1145" s="29">
        <v>6018827</v>
      </c>
      <c r="D1145" s="29" t="s">
        <v>3692</v>
      </c>
      <c r="E1145" s="29" t="s">
        <v>3692</v>
      </c>
      <c r="F1145" s="29" t="s">
        <v>2651</v>
      </c>
      <c r="G1145" s="29" t="s">
        <v>2728</v>
      </c>
      <c r="H1145" s="29" t="s">
        <v>88</v>
      </c>
      <c r="I1145" s="34" t="s">
        <v>17</v>
      </c>
    </row>
    <row r="1146" spans="1:9" s="18" customFormat="1" ht="12" x14ac:dyDescent="0.25">
      <c r="A1146" s="16">
        <v>1140</v>
      </c>
      <c r="B1146" s="29" t="s">
        <v>9</v>
      </c>
      <c r="C1146" s="29">
        <v>6019090</v>
      </c>
      <c r="D1146" s="29" t="s">
        <v>4460</v>
      </c>
      <c r="E1146" s="29" t="s">
        <v>4460</v>
      </c>
      <c r="F1146" s="29" t="s">
        <v>2651</v>
      </c>
      <c r="G1146" s="29" t="s">
        <v>2728</v>
      </c>
      <c r="H1146" s="29" t="s">
        <v>88</v>
      </c>
      <c r="I1146" s="34" t="s">
        <v>17</v>
      </c>
    </row>
    <row r="1147" spans="1:9" s="18" customFormat="1" ht="12" x14ac:dyDescent="0.25">
      <c r="A1147" s="16">
        <v>1141</v>
      </c>
      <c r="B1147" s="29" t="s">
        <v>9</v>
      </c>
      <c r="C1147" s="29">
        <v>6027199</v>
      </c>
      <c r="D1147" s="29" t="s">
        <v>3693</v>
      </c>
      <c r="E1147" s="29" t="s">
        <v>3693</v>
      </c>
      <c r="F1147" s="29" t="s">
        <v>2651</v>
      </c>
      <c r="G1147" s="29" t="s">
        <v>3694</v>
      </c>
      <c r="H1147" s="29" t="s">
        <v>88</v>
      </c>
      <c r="I1147" s="34" t="s">
        <v>17</v>
      </c>
    </row>
    <row r="1148" spans="1:9" s="18" customFormat="1" ht="12" x14ac:dyDescent="0.25">
      <c r="A1148" s="16">
        <v>1142</v>
      </c>
      <c r="B1148" s="29" t="s">
        <v>9</v>
      </c>
      <c r="C1148" s="29">
        <v>6027643</v>
      </c>
      <c r="D1148" s="29" t="s">
        <v>3695</v>
      </c>
      <c r="E1148" s="29" t="s">
        <v>3695</v>
      </c>
      <c r="F1148" s="29" t="s">
        <v>2651</v>
      </c>
      <c r="G1148" s="29" t="s">
        <v>3694</v>
      </c>
      <c r="H1148" s="29" t="s">
        <v>88</v>
      </c>
      <c r="I1148" s="34" t="s">
        <v>17</v>
      </c>
    </row>
    <row r="1149" spans="1:9" s="18" customFormat="1" ht="12" x14ac:dyDescent="0.25">
      <c r="A1149" s="16">
        <v>1143</v>
      </c>
      <c r="B1149" s="29" t="s">
        <v>9</v>
      </c>
      <c r="C1149" s="29">
        <v>6027786</v>
      </c>
      <c r="D1149" s="29" t="s">
        <v>3696</v>
      </c>
      <c r="E1149" s="29" t="s">
        <v>3696</v>
      </c>
      <c r="F1149" s="29" t="s">
        <v>2651</v>
      </c>
      <c r="G1149" s="29" t="s">
        <v>3694</v>
      </c>
      <c r="H1149" s="29" t="s">
        <v>88</v>
      </c>
      <c r="I1149" s="34" t="s">
        <v>17</v>
      </c>
    </row>
    <row r="1150" spans="1:9" s="18" customFormat="1" ht="12" x14ac:dyDescent="0.25">
      <c r="A1150" s="16">
        <v>1144</v>
      </c>
      <c r="B1150" s="29" t="s">
        <v>9</v>
      </c>
      <c r="C1150" s="29">
        <v>6027943</v>
      </c>
      <c r="D1150" s="29" t="s">
        <v>3697</v>
      </c>
      <c r="E1150" s="29" t="s">
        <v>3698</v>
      </c>
      <c r="F1150" s="29" t="s">
        <v>2651</v>
      </c>
      <c r="G1150" s="29" t="s">
        <v>3694</v>
      </c>
      <c r="H1150" s="29" t="s">
        <v>88</v>
      </c>
      <c r="I1150" s="34" t="s">
        <v>17</v>
      </c>
    </row>
    <row r="1151" spans="1:9" s="18" customFormat="1" ht="12" x14ac:dyDescent="0.25">
      <c r="A1151" s="16">
        <v>1145</v>
      </c>
      <c r="B1151" s="29" t="s">
        <v>9</v>
      </c>
      <c r="C1151" s="29">
        <v>6028211</v>
      </c>
      <c r="D1151" s="29" t="s">
        <v>3698</v>
      </c>
      <c r="E1151" s="29" t="s">
        <v>3698</v>
      </c>
      <c r="F1151" s="29" t="s">
        <v>2651</v>
      </c>
      <c r="G1151" s="29" t="s">
        <v>3694</v>
      </c>
      <c r="H1151" s="29" t="s">
        <v>88</v>
      </c>
      <c r="I1151" s="34" t="s">
        <v>11</v>
      </c>
    </row>
    <row r="1152" spans="1:9" s="18" customFormat="1" ht="12" x14ac:dyDescent="0.25">
      <c r="A1152" s="16">
        <v>1146</v>
      </c>
      <c r="B1152" s="29" t="s">
        <v>9</v>
      </c>
      <c r="C1152" s="29">
        <v>6028304</v>
      </c>
      <c r="D1152" s="29" t="s">
        <v>3699</v>
      </c>
      <c r="E1152" s="29" t="s">
        <v>3700</v>
      </c>
      <c r="F1152" s="29" t="s">
        <v>2651</v>
      </c>
      <c r="G1152" s="29" t="s">
        <v>3694</v>
      </c>
      <c r="H1152" s="29" t="s">
        <v>88</v>
      </c>
      <c r="I1152" s="34" t="s">
        <v>17</v>
      </c>
    </row>
    <row r="1153" spans="1:9" s="18" customFormat="1" ht="12" x14ac:dyDescent="0.25">
      <c r="A1153" s="16">
        <v>1147</v>
      </c>
      <c r="B1153" s="29" t="s">
        <v>9</v>
      </c>
      <c r="C1153" s="29">
        <v>6028546</v>
      </c>
      <c r="D1153" s="29" t="s">
        <v>3701</v>
      </c>
      <c r="E1153" s="29" t="s">
        <v>3701</v>
      </c>
      <c r="F1153" s="29" t="s">
        <v>2651</v>
      </c>
      <c r="G1153" s="29" t="s">
        <v>3694</v>
      </c>
      <c r="H1153" s="29" t="s">
        <v>88</v>
      </c>
      <c r="I1153" s="34" t="s">
        <v>11</v>
      </c>
    </row>
    <row r="1154" spans="1:9" s="18" customFormat="1" ht="12" x14ac:dyDescent="0.25">
      <c r="A1154" s="16">
        <v>1148</v>
      </c>
      <c r="B1154" s="29" t="s">
        <v>9</v>
      </c>
      <c r="C1154" s="29">
        <v>6028843</v>
      </c>
      <c r="D1154" s="29" t="s">
        <v>3702</v>
      </c>
      <c r="E1154" s="29" t="s">
        <v>3702</v>
      </c>
      <c r="F1154" s="29" t="s">
        <v>2651</v>
      </c>
      <c r="G1154" s="29" t="s">
        <v>3694</v>
      </c>
      <c r="H1154" s="29" t="s">
        <v>88</v>
      </c>
      <c r="I1154" s="34" t="s">
        <v>11</v>
      </c>
    </row>
    <row r="1155" spans="1:9" s="18" customFormat="1" ht="12" x14ac:dyDescent="0.25">
      <c r="A1155" s="16">
        <v>1149</v>
      </c>
      <c r="B1155" s="29" t="s">
        <v>9</v>
      </c>
      <c r="C1155" s="29">
        <v>6028946</v>
      </c>
      <c r="D1155" s="29" t="s">
        <v>3703</v>
      </c>
      <c r="E1155" s="29" t="s">
        <v>3703</v>
      </c>
      <c r="F1155" s="29" t="s">
        <v>2651</v>
      </c>
      <c r="G1155" s="29" t="s">
        <v>3694</v>
      </c>
      <c r="H1155" s="29" t="s">
        <v>88</v>
      </c>
      <c r="I1155" s="34" t="s">
        <v>11</v>
      </c>
    </row>
    <row r="1156" spans="1:9" s="18" customFormat="1" ht="12" x14ac:dyDescent="0.25">
      <c r="A1156" s="16">
        <v>1150</v>
      </c>
      <c r="B1156" s="29" t="s">
        <v>9</v>
      </c>
      <c r="C1156" s="29">
        <v>6028957</v>
      </c>
      <c r="D1156" s="29" t="s">
        <v>3704</v>
      </c>
      <c r="E1156" s="29" t="s">
        <v>3704</v>
      </c>
      <c r="F1156" s="29" t="s">
        <v>2651</v>
      </c>
      <c r="G1156" s="29" t="s">
        <v>3694</v>
      </c>
      <c r="H1156" s="29" t="s">
        <v>88</v>
      </c>
      <c r="I1156" s="34" t="s">
        <v>17</v>
      </c>
    </row>
    <row r="1157" spans="1:9" s="18" customFormat="1" ht="12" x14ac:dyDescent="0.25">
      <c r="A1157" s="16">
        <v>1151</v>
      </c>
      <c r="B1157" s="29" t="s">
        <v>9</v>
      </c>
      <c r="C1157" s="29">
        <v>6029063</v>
      </c>
      <c r="D1157" s="29" t="s">
        <v>3705</v>
      </c>
      <c r="E1157" s="29" t="s">
        <v>3705</v>
      </c>
      <c r="F1157" s="29" t="s">
        <v>2651</v>
      </c>
      <c r="G1157" s="29" t="s">
        <v>3694</v>
      </c>
      <c r="H1157" s="29" t="s">
        <v>88</v>
      </c>
      <c r="I1157" s="34" t="s">
        <v>17</v>
      </c>
    </row>
    <row r="1158" spans="1:9" s="18" customFormat="1" ht="12" x14ac:dyDescent="0.25">
      <c r="A1158" s="16">
        <v>1152</v>
      </c>
      <c r="B1158" s="29" t="s">
        <v>9</v>
      </c>
      <c r="C1158" s="29">
        <v>6029105</v>
      </c>
      <c r="D1158" s="29" t="s">
        <v>9332</v>
      </c>
      <c r="E1158" s="29" t="s">
        <v>9332</v>
      </c>
      <c r="F1158" s="29" t="s">
        <v>2651</v>
      </c>
      <c r="G1158" s="29" t="s">
        <v>3694</v>
      </c>
      <c r="H1158" s="29" t="s">
        <v>88</v>
      </c>
      <c r="I1158" s="34" t="s">
        <v>17</v>
      </c>
    </row>
    <row r="1159" spans="1:9" s="18" customFormat="1" ht="12" x14ac:dyDescent="0.25">
      <c r="A1159" s="16">
        <v>1153</v>
      </c>
      <c r="B1159" s="29" t="s">
        <v>9</v>
      </c>
      <c r="C1159" s="29">
        <v>6035766</v>
      </c>
      <c r="D1159" s="29" t="s">
        <v>3706</v>
      </c>
      <c r="E1159" s="29" t="s">
        <v>3706</v>
      </c>
      <c r="F1159" s="29" t="s">
        <v>2651</v>
      </c>
      <c r="G1159" s="29" t="s">
        <v>2715</v>
      </c>
      <c r="H1159" s="29" t="s">
        <v>88</v>
      </c>
      <c r="I1159" s="34" t="s">
        <v>17</v>
      </c>
    </row>
    <row r="1160" spans="1:9" s="18" customFormat="1" ht="12" x14ac:dyDescent="0.25">
      <c r="A1160" s="16">
        <v>1154</v>
      </c>
      <c r="B1160" s="29" t="s">
        <v>9</v>
      </c>
      <c r="C1160" s="29">
        <v>6036063</v>
      </c>
      <c r="D1160" s="29" t="s">
        <v>3707</v>
      </c>
      <c r="E1160" s="29" t="s">
        <v>3707</v>
      </c>
      <c r="F1160" s="29" t="s">
        <v>2651</v>
      </c>
      <c r="G1160" s="29" t="s">
        <v>2715</v>
      </c>
      <c r="H1160" s="29" t="s">
        <v>88</v>
      </c>
      <c r="I1160" s="34" t="s">
        <v>17</v>
      </c>
    </row>
    <row r="1161" spans="1:9" s="18" customFormat="1" ht="12" x14ac:dyDescent="0.25">
      <c r="A1161" s="16">
        <v>1155</v>
      </c>
      <c r="B1161" s="29" t="s">
        <v>9</v>
      </c>
      <c r="C1161" s="29">
        <v>6036571</v>
      </c>
      <c r="D1161" s="29" t="s">
        <v>2977</v>
      </c>
      <c r="E1161" s="29" t="s">
        <v>2977</v>
      </c>
      <c r="F1161" s="29" t="s">
        <v>2651</v>
      </c>
      <c r="G1161" s="29" t="s">
        <v>2715</v>
      </c>
      <c r="H1161" s="29" t="s">
        <v>88</v>
      </c>
      <c r="I1161" s="34" t="s">
        <v>17</v>
      </c>
    </row>
    <row r="1162" spans="1:9" s="18" customFormat="1" ht="12" x14ac:dyDescent="0.25">
      <c r="A1162" s="16">
        <v>1156</v>
      </c>
      <c r="B1162" s="29" t="s">
        <v>9</v>
      </c>
      <c r="C1162" s="29">
        <v>6037027</v>
      </c>
      <c r="D1162" s="29" t="s">
        <v>2995</v>
      </c>
      <c r="E1162" s="29" t="s">
        <v>2995</v>
      </c>
      <c r="F1162" s="29" t="s">
        <v>2651</v>
      </c>
      <c r="G1162" s="29" t="s">
        <v>2715</v>
      </c>
      <c r="H1162" s="29" t="s">
        <v>88</v>
      </c>
      <c r="I1162" s="34" t="s">
        <v>11</v>
      </c>
    </row>
    <row r="1163" spans="1:9" s="18" customFormat="1" ht="12" x14ac:dyDescent="0.25">
      <c r="A1163" s="16">
        <v>1157</v>
      </c>
      <c r="B1163" s="29" t="s">
        <v>9</v>
      </c>
      <c r="C1163" s="29">
        <v>6037492</v>
      </c>
      <c r="D1163" s="29" t="s">
        <v>3708</v>
      </c>
      <c r="E1163" s="29" t="s">
        <v>3708</v>
      </c>
      <c r="F1163" s="29" t="s">
        <v>2651</v>
      </c>
      <c r="G1163" s="29" t="s">
        <v>2715</v>
      </c>
      <c r="H1163" s="29" t="s">
        <v>88</v>
      </c>
      <c r="I1163" s="34" t="s">
        <v>11</v>
      </c>
    </row>
    <row r="1164" spans="1:9" s="18" customFormat="1" ht="12" x14ac:dyDescent="0.25">
      <c r="A1164" s="16">
        <v>1158</v>
      </c>
      <c r="B1164" s="29" t="s">
        <v>9</v>
      </c>
      <c r="C1164" s="29">
        <v>6037605</v>
      </c>
      <c r="D1164" s="29" t="s">
        <v>3709</v>
      </c>
      <c r="E1164" s="29" t="s">
        <v>3709</v>
      </c>
      <c r="F1164" s="29" t="s">
        <v>2651</v>
      </c>
      <c r="G1164" s="29" t="s">
        <v>2715</v>
      </c>
      <c r="H1164" s="29" t="s">
        <v>88</v>
      </c>
      <c r="I1164" s="34" t="s">
        <v>3687</v>
      </c>
    </row>
    <row r="1165" spans="1:9" s="18" customFormat="1" ht="12" x14ac:dyDescent="0.25">
      <c r="A1165" s="16">
        <v>1159</v>
      </c>
      <c r="B1165" s="29" t="s">
        <v>9</v>
      </c>
      <c r="C1165" s="29">
        <v>6037767</v>
      </c>
      <c r="D1165" s="29" t="s">
        <v>3710</v>
      </c>
      <c r="E1165" s="29" t="s">
        <v>3710</v>
      </c>
      <c r="F1165" s="29" t="s">
        <v>2651</v>
      </c>
      <c r="G1165" s="29" t="s">
        <v>2715</v>
      </c>
      <c r="H1165" s="29" t="s">
        <v>88</v>
      </c>
      <c r="I1165" s="34" t="s">
        <v>17</v>
      </c>
    </row>
    <row r="1166" spans="1:9" s="18" customFormat="1" ht="12" x14ac:dyDescent="0.25">
      <c r="A1166" s="16">
        <v>1160</v>
      </c>
      <c r="B1166" s="29" t="s">
        <v>9</v>
      </c>
      <c r="C1166" s="29">
        <v>6038111</v>
      </c>
      <c r="D1166" s="29" t="s">
        <v>3711</v>
      </c>
      <c r="E1166" s="29" t="s">
        <v>3711</v>
      </c>
      <c r="F1166" s="29" t="s">
        <v>2651</v>
      </c>
      <c r="G1166" s="29" t="s">
        <v>2715</v>
      </c>
      <c r="H1166" s="29" t="s">
        <v>88</v>
      </c>
      <c r="I1166" s="34" t="s">
        <v>17</v>
      </c>
    </row>
    <row r="1167" spans="1:9" s="18" customFormat="1" ht="12" x14ac:dyDescent="0.25">
      <c r="A1167" s="16">
        <v>1161</v>
      </c>
      <c r="B1167" s="29" t="s">
        <v>9</v>
      </c>
      <c r="C1167" s="29">
        <v>6038169</v>
      </c>
      <c r="D1167" s="29" t="s">
        <v>3712</v>
      </c>
      <c r="E1167" s="29" t="s">
        <v>3712</v>
      </c>
      <c r="F1167" s="29" t="s">
        <v>2651</v>
      </c>
      <c r="G1167" s="29" t="s">
        <v>2715</v>
      </c>
      <c r="H1167" s="29" t="s">
        <v>88</v>
      </c>
      <c r="I1167" s="34" t="s">
        <v>17</v>
      </c>
    </row>
    <row r="1168" spans="1:9" s="18" customFormat="1" ht="12" x14ac:dyDescent="0.25">
      <c r="A1168" s="16">
        <v>1162</v>
      </c>
      <c r="B1168" s="29" t="s">
        <v>9</v>
      </c>
      <c r="C1168" s="29">
        <v>6038479</v>
      </c>
      <c r="D1168" s="29" t="s">
        <v>3713</v>
      </c>
      <c r="E1168" s="29" t="s">
        <v>3713</v>
      </c>
      <c r="F1168" s="29" t="s">
        <v>2651</v>
      </c>
      <c r="G1168" s="29" t="s">
        <v>2715</v>
      </c>
      <c r="H1168" s="29" t="s">
        <v>88</v>
      </c>
      <c r="I1168" s="34" t="s">
        <v>17</v>
      </c>
    </row>
    <row r="1169" spans="1:9" s="18" customFormat="1" ht="12" x14ac:dyDescent="0.25">
      <c r="A1169" s="16">
        <v>1163</v>
      </c>
      <c r="B1169" s="29" t="s">
        <v>9</v>
      </c>
      <c r="C1169" s="29">
        <v>6038491</v>
      </c>
      <c r="D1169" s="29" t="s">
        <v>3714</v>
      </c>
      <c r="E1169" s="29" t="s">
        <v>3714</v>
      </c>
      <c r="F1169" s="29" t="s">
        <v>2651</v>
      </c>
      <c r="G1169" s="29" t="s">
        <v>2715</v>
      </c>
      <c r="H1169" s="29" t="s">
        <v>88</v>
      </c>
      <c r="I1169" s="34" t="s">
        <v>17</v>
      </c>
    </row>
    <row r="1170" spans="1:9" s="18" customFormat="1" ht="12" x14ac:dyDescent="0.25">
      <c r="A1170" s="16">
        <v>1164</v>
      </c>
      <c r="B1170" s="29" t="s">
        <v>9</v>
      </c>
      <c r="C1170" s="29">
        <v>6038721</v>
      </c>
      <c r="D1170" s="29" t="s">
        <v>3715</v>
      </c>
      <c r="E1170" s="29" t="s">
        <v>3715</v>
      </c>
      <c r="F1170" s="29" t="s">
        <v>2651</v>
      </c>
      <c r="G1170" s="29" t="s">
        <v>2715</v>
      </c>
      <c r="H1170" s="29" t="s">
        <v>88</v>
      </c>
      <c r="I1170" s="34" t="s">
        <v>17</v>
      </c>
    </row>
    <row r="1171" spans="1:9" s="18" customFormat="1" ht="12" x14ac:dyDescent="0.25">
      <c r="A1171" s="16">
        <v>1165</v>
      </c>
      <c r="B1171" s="29" t="s">
        <v>9</v>
      </c>
      <c r="C1171" s="29">
        <v>6038775</v>
      </c>
      <c r="D1171" s="29" t="s">
        <v>3716</v>
      </c>
      <c r="E1171" s="29" t="s">
        <v>3716</v>
      </c>
      <c r="F1171" s="29" t="s">
        <v>2651</v>
      </c>
      <c r="G1171" s="29" t="s">
        <v>2715</v>
      </c>
      <c r="H1171" s="29" t="s">
        <v>88</v>
      </c>
      <c r="I1171" s="34" t="s">
        <v>11</v>
      </c>
    </row>
    <row r="1172" spans="1:9" s="18" customFormat="1" ht="12" x14ac:dyDescent="0.25">
      <c r="A1172" s="16">
        <v>1166</v>
      </c>
      <c r="B1172" s="29" t="s">
        <v>9</v>
      </c>
      <c r="C1172" s="29">
        <v>6038891</v>
      </c>
      <c r="D1172" s="29" t="s">
        <v>3717</v>
      </c>
      <c r="E1172" s="29" t="s">
        <v>3717</v>
      </c>
      <c r="F1172" s="29" t="s">
        <v>2651</v>
      </c>
      <c r="G1172" s="29" t="s">
        <v>2715</v>
      </c>
      <c r="H1172" s="29" t="s">
        <v>88</v>
      </c>
      <c r="I1172" s="34" t="s">
        <v>11</v>
      </c>
    </row>
    <row r="1173" spans="1:9" s="18" customFormat="1" ht="12" x14ac:dyDescent="0.25">
      <c r="A1173" s="16">
        <v>1167</v>
      </c>
      <c r="B1173" s="29" t="s">
        <v>9</v>
      </c>
      <c r="C1173" s="29">
        <v>6038926</v>
      </c>
      <c r="D1173" s="29" t="s">
        <v>3718</v>
      </c>
      <c r="E1173" s="29" t="s">
        <v>3718</v>
      </c>
      <c r="F1173" s="29" t="s">
        <v>2651</v>
      </c>
      <c r="G1173" s="29" t="s">
        <v>2715</v>
      </c>
      <c r="H1173" s="29" t="s">
        <v>88</v>
      </c>
      <c r="I1173" s="34" t="s">
        <v>17</v>
      </c>
    </row>
    <row r="1174" spans="1:9" s="18" customFormat="1" ht="12" x14ac:dyDescent="0.25">
      <c r="A1174" s="16">
        <v>1168</v>
      </c>
      <c r="B1174" s="29" t="s">
        <v>9</v>
      </c>
      <c r="C1174" s="29">
        <v>6038931</v>
      </c>
      <c r="D1174" s="29" t="s">
        <v>3719</v>
      </c>
      <c r="E1174" s="29" t="s">
        <v>3719</v>
      </c>
      <c r="F1174" s="29" t="s">
        <v>2651</v>
      </c>
      <c r="G1174" s="29" t="s">
        <v>2715</v>
      </c>
      <c r="H1174" s="29" t="s">
        <v>88</v>
      </c>
      <c r="I1174" s="34" t="s">
        <v>17</v>
      </c>
    </row>
    <row r="1175" spans="1:9" s="18" customFormat="1" ht="12" x14ac:dyDescent="0.25">
      <c r="A1175" s="16">
        <v>1169</v>
      </c>
      <c r="B1175" s="29" t="s">
        <v>9</v>
      </c>
      <c r="C1175" s="29">
        <v>6039024</v>
      </c>
      <c r="D1175" s="29" t="s">
        <v>2078</v>
      </c>
      <c r="E1175" s="29" t="s">
        <v>2078</v>
      </c>
      <c r="F1175" s="29" t="s">
        <v>2651</v>
      </c>
      <c r="G1175" s="29" t="s">
        <v>2715</v>
      </c>
      <c r="H1175" s="29" t="s">
        <v>88</v>
      </c>
      <c r="I1175" s="34" t="s">
        <v>17</v>
      </c>
    </row>
    <row r="1176" spans="1:9" s="18" customFormat="1" ht="12" x14ac:dyDescent="0.25">
      <c r="A1176" s="16">
        <v>1170</v>
      </c>
      <c r="B1176" s="29" t="s">
        <v>9</v>
      </c>
      <c r="C1176" s="29">
        <v>6039067</v>
      </c>
      <c r="D1176" s="29" t="s">
        <v>3720</v>
      </c>
      <c r="E1176" s="29" t="s">
        <v>3720</v>
      </c>
      <c r="F1176" s="29" t="s">
        <v>2651</v>
      </c>
      <c r="G1176" s="29" t="s">
        <v>2715</v>
      </c>
      <c r="H1176" s="29" t="s">
        <v>88</v>
      </c>
      <c r="I1176" s="34" t="s">
        <v>17</v>
      </c>
    </row>
    <row r="1177" spans="1:9" s="18" customFormat="1" ht="12" x14ac:dyDescent="0.25">
      <c r="A1177" s="16">
        <v>1171</v>
      </c>
      <c r="B1177" s="29" t="s">
        <v>9</v>
      </c>
      <c r="C1177" s="29">
        <v>6039082</v>
      </c>
      <c r="D1177" s="29" t="s">
        <v>4454</v>
      </c>
      <c r="E1177" s="29" t="s">
        <v>4454</v>
      </c>
      <c r="F1177" s="29" t="s">
        <v>2651</v>
      </c>
      <c r="G1177" s="29" t="s">
        <v>2715</v>
      </c>
      <c r="H1177" s="29" t="s">
        <v>88</v>
      </c>
      <c r="I1177" s="34" t="s">
        <v>17</v>
      </c>
    </row>
    <row r="1178" spans="1:9" s="18" customFormat="1" ht="12" x14ac:dyDescent="0.25">
      <c r="A1178" s="16">
        <v>1172</v>
      </c>
      <c r="B1178" s="29" t="s">
        <v>9</v>
      </c>
      <c r="C1178" s="29">
        <v>6039083</v>
      </c>
      <c r="D1178" s="29" t="s">
        <v>3721</v>
      </c>
      <c r="E1178" s="29" t="s">
        <v>3721</v>
      </c>
      <c r="F1178" s="29" t="s">
        <v>2651</v>
      </c>
      <c r="G1178" s="29" t="s">
        <v>2715</v>
      </c>
      <c r="H1178" s="29" t="s">
        <v>88</v>
      </c>
      <c r="I1178" s="34" t="s">
        <v>17</v>
      </c>
    </row>
    <row r="1179" spans="1:9" s="18" customFormat="1" ht="12" x14ac:dyDescent="0.25">
      <c r="A1179" s="16">
        <v>1173</v>
      </c>
      <c r="B1179" s="29" t="s">
        <v>9</v>
      </c>
      <c r="C1179" s="29">
        <v>6039095</v>
      </c>
      <c r="D1179" s="29" t="s">
        <v>4463</v>
      </c>
      <c r="E1179" s="29" t="s">
        <v>4463</v>
      </c>
      <c r="F1179" s="29" t="s">
        <v>2651</v>
      </c>
      <c r="G1179" s="29" t="s">
        <v>2715</v>
      </c>
      <c r="H1179" s="29" t="s">
        <v>88</v>
      </c>
      <c r="I1179" s="34" t="s">
        <v>17</v>
      </c>
    </row>
    <row r="1180" spans="1:9" s="18" customFormat="1" ht="12" x14ac:dyDescent="0.25">
      <c r="A1180" s="16">
        <v>1174</v>
      </c>
      <c r="B1180" s="29" t="s">
        <v>9</v>
      </c>
      <c r="C1180" s="29">
        <v>6039097</v>
      </c>
      <c r="D1180" s="29" t="s">
        <v>9333</v>
      </c>
      <c r="E1180" s="29" t="s">
        <v>9333</v>
      </c>
      <c r="F1180" s="29" t="s">
        <v>2651</v>
      </c>
      <c r="G1180" s="29" t="s">
        <v>2715</v>
      </c>
      <c r="H1180" s="29" t="s">
        <v>88</v>
      </c>
      <c r="I1180" s="34" t="s">
        <v>17</v>
      </c>
    </row>
    <row r="1181" spans="1:9" s="18" customFormat="1" ht="12" x14ac:dyDescent="0.25">
      <c r="A1181" s="16">
        <v>1175</v>
      </c>
      <c r="B1181" s="29" t="s">
        <v>9</v>
      </c>
      <c r="C1181" s="29">
        <v>6039100</v>
      </c>
      <c r="D1181" s="29" t="s">
        <v>9334</v>
      </c>
      <c r="E1181" s="29" t="s">
        <v>9334</v>
      </c>
      <c r="F1181" s="29" t="s">
        <v>2651</v>
      </c>
      <c r="G1181" s="29" t="s">
        <v>2715</v>
      </c>
      <c r="H1181" s="29" t="s">
        <v>88</v>
      </c>
      <c r="I1181" s="34" t="s">
        <v>17</v>
      </c>
    </row>
    <row r="1182" spans="1:9" s="18" customFormat="1" ht="12" x14ac:dyDescent="0.25">
      <c r="A1182" s="16">
        <v>1176</v>
      </c>
      <c r="B1182" s="29" t="s">
        <v>9</v>
      </c>
      <c r="C1182" s="29">
        <v>6046001</v>
      </c>
      <c r="D1182" s="29" t="s">
        <v>3722</v>
      </c>
      <c r="E1182" s="29" t="s">
        <v>3722</v>
      </c>
      <c r="F1182" s="29" t="s">
        <v>2651</v>
      </c>
      <c r="G1182" s="29" t="s">
        <v>2993</v>
      </c>
      <c r="H1182" s="29" t="s">
        <v>88</v>
      </c>
      <c r="I1182" s="34" t="s">
        <v>17</v>
      </c>
    </row>
    <row r="1183" spans="1:9" s="18" customFormat="1" ht="12" x14ac:dyDescent="0.25">
      <c r="A1183" s="16">
        <v>1177</v>
      </c>
      <c r="B1183" s="29" t="s">
        <v>9</v>
      </c>
      <c r="C1183" s="29">
        <v>6046616</v>
      </c>
      <c r="D1183" s="29" t="s">
        <v>3723</v>
      </c>
      <c r="E1183" s="29" t="s">
        <v>3723</v>
      </c>
      <c r="F1183" s="29" t="s">
        <v>2651</v>
      </c>
      <c r="G1183" s="29" t="s">
        <v>2993</v>
      </c>
      <c r="H1183" s="29" t="s">
        <v>88</v>
      </c>
      <c r="I1183" s="34" t="s">
        <v>11</v>
      </c>
    </row>
    <row r="1184" spans="1:9" s="18" customFormat="1" ht="12" x14ac:dyDescent="0.25">
      <c r="A1184" s="16">
        <v>1178</v>
      </c>
      <c r="B1184" s="29" t="s">
        <v>9</v>
      </c>
      <c r="C1184" s="29">
        <v>6047927</v>
      </c>
      <c r="D1184" s="29" t="s">
        <v>3724</v>
      </c>
      <c r="E1184" s="29" t="s">
        <v>3724</v>
      </c>
      <c r="F1184" s="29" t="s">
        <v>2651</v>
      </c>
      <c r="G1184" s="29" t="s">
        <v>2993</v>
      </c>
      <c r="H1184" s="29" t="s">
        <v>88</v>
      </c>
      <c r="I1184" s="34" t="s">
        <v>11</v>
      </c>
    </row>
    <row r="1185" spans="1:9" s="18" customFormat="1" ht="12" x14ac:dyDescent="0.25">
      <c r="A1185" s="16">
        <v>1179</v>
      </c>
      <c r="B1185" s="29" t="s">
        <v>9</v>
      </c>
      <c r="C1185" s="29">
        <v>6047928</v>
      </c>
      <c r="D1185" s="29" t="s">
        <v>3725</v>
      </c>
      <c r="E1185" s="29" t="s">
        <v>3725</v>
      </c>
      <c r="F1185" s="29" t="s">
        <v>2651</v>
      </c>
      <c r="G1185" s="29" t="s">
        <v>2993</v>
      </c>
      <c r="H1185" s="29" t="s">
        <v>88</v>
      </c>
      <c r="I1185" s="34" t="s">
        <v>11</v>
      </c>
    </row>
    <row r="1186" spans="1:9" s="18" customFormat="1" ht="12" x14ac:dyDescent="0.25">
      <c r="A1186" s="16">
        <v>1180</v>
      </c>
      <c r="B1186" s="29" t="s">
        <v>9</v>
      </c>
      <c r="C1186" s="29">
        <v>6048019</v>
      </c>
      <c r="D1186" s="29" t="s">
        <v>3726</v>
      </c>
      <c r="E1186" s="29" t="s">
        <v>3726</v>
      </c>
      <c r="F1186" s="29" t="s">
        <v>2651</v>
      </c>
      <c r="G1186" s="29" t="s">
        <v>2993</v>
      </c>
      <c r="H1186" s="29" t="s">
        <v>88</v>
      </c>
      <c r="I1186" s="34" t="s">
        <v>11</v>
      </c>
    </row>
    <row r="1187" spans="1:9" s="18" customFormat="1" ht="12" x14ac:dyDescent="0.25">
      <c r="A1187" s="16">
        <v>1181</v>
      </c>
      <c r="B1187" s="29" t="s">
        <v>9</v>
      </c>
      <c r="C1187" s="29">
        <v>6048151</v>
      </c>
      <c r="D1187" s="29" t="s">
        <v>3727</v>
      </c>
      <c r="E1187" s="29" t="s">
        <v>3727</v>
      </c>
      <c r="F1187" s="29" t="s">
        <v>2651</v>
      </c>
      <c r="G1187" s="29" t="s">
        <v>2993</v>
      </c>
      <c r="H1187" s="29" t="s">
        <v>88</v>
      </c>
      <c r="I1187" s="34" t="s">
        <v>11</v>
      </c>
    </row>
    <row r="1188" spans="1:9" s="18" customFormat="1" ht="12" x14ac:dyDescent="0.25">
      <c r="A1188" s="16">
        <v>1182</v>
      </c>
      <c r="B1188" s="29" t="s">
        <v>9</v>
      </c>
      <c r="C1188" s="29">
        <v>6048256</v>
      </c>
      <c r="D1188" s="29" t="s">
        <v>3728</v>
      </c>
      <c r="E1188" s="29" t="s">
        <v>3728</v>
      </c>
      <c r="F1188" s="29" t="s">
        <v>2651</v>
      </c>
      <c r="G1188" s="29" t="s">
        <v>2993</v>
      </c>
      <c r="H1188" s="29" t="s">
        <v>88</v>
      </c>
      <c r="I1188" s="34" t="s">
        <v>17</v>
      </c>
    </row>
    <row r="1189" spans="1:9" s="18" customFormat="1" ht="12" x14ac:dyDescent="0.25">
      <c r="A1189" s="16">
        <v>1183</v>
      </c>
      <c r="B1189" s="29" t="s">
        <v>9</v>
      </c>
      <c r="C1189" s="29">
        <v>6048468</v>
      </c>
      <c r="D1189" s="29" t="s">
        <v>3729</v>
      </c>
      <c r="E1189" s="29" t="s">
        <v>3729</v>
      </c>
      <c r="F1189" s="29" t="s">
        <v>2651</v>
      </c>
      <c r="G1189" s="29" t="s">
        <v>2993</v>
      </c>
      <c r="H1189" s="29" t="s">
        <v>88</v>
      </c>
      <c r="I1189" s="34" t="s">
        <v>11</v>
      </c>
    </row>
    <row r="1190" spans="1:9" s="18" customFormat="1" ht="12" x14ac:dyDescent="0.25">
      <c r="A1190" s="16">
        <v>1184</v>
      </c>
      <c r="B1190" s="29" t="s">
        <v>9</v>
      </c>
      <c r="C1190" s="29">
        <v>6048496</v>
      </c>
      <c r="D1190" s="29" t="s">
        <v>3730</v>
      </c>
      <c r="E1190" s="29" t="s">
        <v>3730</v>
      </c>
      <c r="F1190" s="29" t="s">
        <v>2651</v>
      </c>
      <c r="G1190" s="29" t="s">
        <v>2993</v>
      </c>
      <c r="H1190" s="29" t="s">
        <v>88</v>
      </c>
      <c r="I1190" s="34" t="s">
        <v>11</v>
      </c>
    </row>
    <row r="1191" spans="1:9" s="18" customFormat="1" ht="12" x14ac:dyDescent="0.25">
      <c r="A1191" s="16">
        <v>1185</v>
      </c>
      <c r="B1191" s="29" t="s">
        <v>9</v>
      </c>
      <c r="C1191" s="29">
        <v>6048497</v>
      </c>
      <c r="D1191" s="29" t="s">
        <v>3731</v>
      </c>
      <c r="E1191" s="29" t="s">
        <v>3731</v>
      </c>
      <c r="F1191" s="29" t="s">
        <v>2651</v>
      </c>
      <c r="G1191" s="29" t="s">
        <v>2993</v>
      </c>
      <c r="H1191" s="29" t="s">
        <v>88</v>
      </c>
      <c r="I1191" s="34" t="s">
        <v>11</v>
      </c>
    </row>
    <row r="1192" spans="1:9" s="18" customFormat="1" ht="12" x14ac:dyDescent="0.25">
      <c r="A1192" s="16">
        <v>1186</v>
      </c>
      <c r="B1192" s="29" t="s">
        <v>9</v>
      </c>
      <c r="C1192" s="29">
        <v>6048520</v>
      </c>
      <c r="D1192" s="29" t="s">
        <v>3732</v>
      </c>
      <c r="E1192" s="29" t="s">
        <v>3732</v>
      </c>
      <c r="F1192" s="29" t="s">
        <v>2651</v>
      </c>
      <c r="G1192" s="29" t="s">
        <v>2993</v>
      </c>
      <c r="H1192" s="29" t="s">
        <v>88</v>
      </c>
      <c r="I1192" s="34" t="s">
        <v>17</v>
      </c>
    </row>
    <row r="1193" spans="1:9" s="18" customFormat="1" ht="12" x14ac:dyDescent="0.25">
      <c r="A1193" s="16">
        <v>1187</v>
      </c>
      <c r="B1193" s="29" t="s">
        <v>9</v>
      </c>
      <c r="C1193" s="29">
        <v>6048527</v>
      </c>
      <c r="D1193" s="29" t="s">
        <v>3733</v>
      </c>
      <c r="E1193" s="29" t="s">
        <v>3733</v>
      </c>
      <c r="F1193" s="29" t="s">
        <v>2651</v>
      </c>
      <c r="G1193" s="29" t="s">
        <v>2993</v>
      </c>
      <c r="H1193" s="29" t="s">
        <v>88</v>
      </c>
      <c r="I1193" s="34" t="s">
        <v>17</v>
      </c>
    </row>
    <row r="1194" spans="1:9" s="18" customFormat="1" ht="12" x14ac:dyDescent="0.25">
      <c r="A1194" s="16">
        <v>1188</v>
      </c>
      <c r="B1194" s="29" t="s">
        <v>9</v>
      </c>
      <c r="C1194" s="29">
        <v>6048528</v>
      </c>
      <c r="D1194" s="29" t="s">
        <v>3734</v>
      </c>
      <c r="E1194" s="29" t="s">
        <v>3734</v>
      </c>
      <c r="F1194" s="29" t="s">
        <v>2651</v>
      </c>
      <c r="G1194" s="29" t="s">
        <v>2993</v>
      </c>
      <c r="H1194" s="29" t="s">
        <v>88</v>
      </c>
      <c r="I1194" s="34" t="s">
        <v>17</v>
      </c>
    </row>
    <row r="1195" spans="1:9" s="18" customFormat="1" ht="12" x14ac:dyDescent="0.25">
      <c r="A1195" s="16">
        <v>1189</v>
      </c>
      <c r="B1195" s="29" t="s">
        <v>9</v>
      </c>
      <c r="C1195" s="29">
        <v>6048531</v>
      </c>
      <c r="D1195" s="29" t="s">
        <v>3735</v>
      </c>
      <c r="E1195" s="29" t="s">
        <v>3735</v>
      </c>
      <c r="F1195" s="29" t="s">
        <v>2651</v>
      </c>
      <c r="G1195" s="29" t="s">
        <v>2993</v>
      </c>
      <c r="H1195" s="29" t="s">
        <v>88</v>
      </c>
      <c r="I1195" s="34" t="s">
        <v>17</v>
      </c>
    </row>
    <row r="1196" spans="1:9" s="18" customFormat="1" ht="12" x14ac:dyDescent="0.25">
      <c r="A1196" s="16">
        <v>1190</v>
      </c>
      <c r="B1196" s="29" t="s">
        <v>9</v>
      </c>
      <c r="C1196" s="29">
        <v>6048532</v>
      </c>
      <c r="D1196" s="29" t="s">
        <v>3736</v>
      </c>
      <c r="E1196" s="29" t="s">
        <v>3736</v>
      </c>
      <c r="F1196" s="29" t="s">
        <v>2651</v>
      </c>
      <c r="G1196" s="29" t="s">
        <v>2993</v>
      </c>
      <c r="H1196" s="29" t="s">
        <v>88</v>
      </c>
      <c r="I1196" s="34" t="s">
        <v>17</v>
      </c>
    </row>
    <row r="1197" spans="1:9" s="18" customFormat="1" ht="12" x14ac:dyDescent="0.25">
      <c r="A1197" s="16">
        <v>1191</v>
      </c>
      <c r="B1197" s="29" t="s">
        <v>9</v>
      </c>
      <c r="C1197" s="29">
        <v>6048537</v>
      </c>
      <c r="D1197" s="29" t="s">
        <v>3737</v>
      </c>
      <c r="E1197" s="29" t="s">
        <v>3737</v>
      </c>
      <c r="F1197" s="29" t="s">
        <v>2651</v>
      </c>
      <c r="G1197" s="29" t="s">
        <v>2993</v>
      </c>
      <c r="H1197" s="29" t="s">
        <v>88</v>
      </c>
      <c r="I1197" s="34" t="s">
        <v>11</v>
      </c>
    </row>
    <row r="1198" spans="1:9" s="18" customFormat="1" ht="12" x14ac:dyDescent="0.25">
      <c r="A1198" s="16">
        <v>1192</v>
      </c>
      <c r="B1198" s="29" t="s">
        <v>9</v>
      </c>
      <c r="C1198" s="29">
        <v>6048540</v>
      </c>
      <c r="D1198" s="29" t="s">
        <v>3738</v>
      </c>
      <c r="E1198" s="29" t="s">
        <v>3738</v>
      </c>
      <c r="F1198" s="29" t="s">
        <v>2651</v>
      </c>
      <c r="G1198" s="29" t="s">
        <v>2993</v>
      </c>
      <c r="H1198" s="29" t="s">
        <v>88</v>
      </c>
      <c r="I1198" s="34" t="s">
        <v>11</v>
      </c>
    </row>
    <row r="1199" spans="1:9" s="18" customFormat="1" ht="12" x14ac:dyDescent="0.25">
      <c r="A1199" s="16">
        <v>1193</v>
      </c>
      <c r="B1199" s="29" t="s">
        <v>9</v>
      </c>
      <c r="C1199" s="29">
        <v>6048624</v>
      </c>
      <c r="D1199" s="29" t="s">
        <v>3739</v>
      </c>
      <c r="E1199" s="29" t="s">
        <v>3739</v>
      </c>
      <c r="F1199" s="29" t="s">
        <v>2651</v>
      </c>
      <c r="G1199" s="29" t="s">
        <v>2993</v>
      </c>
      <c r="H1199" s="29" t="s">
        <v>88</v>
      </c>
      <c r="I1199" s="34" t="s">
        <v>17</v>
      </c>
    </row>
    <row r="1200" spans="1:9" s="18" customFormat="1" ht="12" x14ac:dyDescent="0.25">
      <c r="A1200" s="16">
        <v>1194</v>
      </c>
      <c r="B1200" s="29" t="s">
        <v>9</v>
      </c>
      <c r="C1200" s="29">
        <v>6048715</v>
      </c>
      <c r="D1200" s="29" t="s">
        <v>3740</v>
      </c>
      <c r="E1200" s="29" t="s">
        <v>3740</v>
      </c>
      <c r="F1200" s="29" t="s">
        <v>2651</v>
      </c>
      <c r="G1200" s="29" t="s">
        <v>2993</v>
      </c>
      <c r="H1200" s="29" t="s">
        <v>3245</v>
      </c>
      <c r="I1200" s="34" t="s">
        <v>11</v>
      </c>
    </row>
    <row r="1201" spans="1:9" s="18" customFormat="1" ht="12" x14ac:dyDescent="0.25">
      <c r="A1201" s="16">
        <v>1195</v>
      </c>
      <c r="B1201" s="29" t="s">
        <v>9</v>
      </c>
      <c r="C1201" s="29">
        <v>6048761</v>
      </c>
      <c r="D1201" s="29" t="s">
        <v>3741</v>
      </c>
      <c r="E1201" s="29" t="s">
        <v>3741</v>
      </c>
      <c r="F1201" s="29" t="s">
        <v>2651</v>
      </c>
      <c r="G1201" s="29" t="s">
        <v>2993</v>
      </c>
      <c r="H1201" s="29" t="s">
        <v>88</v>
      </c>
      <c r="I1201" s="34" t="s">
        <v>11</v>
      </c>
    </row>
    <row r="1202" spans="1:9" s="18" customFormat="1" ht="12" x14ac:dyDescent="0.25">
      <c r="A1202" s="16">
        <v>1196</v>
      </c>
      <c r="B1202" s="29" t="s">
        <v>9</v>
      </c>
      <c r="C1202" s="29">
        <v>6048765</v>
      </c>
      <c r="D1202" s="29" t="s">
        <v>3742</v>
      </c>
      <c r="E1202" s="29" t="s">
        <v>3742</v>
      </c>
      <c r="F1202" s="29" t="s">
        <v>2651</v>
      </c>
      <c r="G1202" s="29" t="s">
        <v>2993</v>
      </c>
      <c r="H1202" s="29" t="s">
        <v>88</v>
      </c>
      <c r="I1202" s="34" t="s">
        <v>17</v>
      </c>
    </row>
    <row r="1203" spans="1:9" s="18" customFormat="1" ht="12" x14ac:dyDescent="0.25">
      <c r="A1203" s="16">
        <v>1197</v>
      </c>
      <c r="B1203" s="29" t="s">
        <v>9</v>
      </c>
      <c r="C1203" s="29">
        <v>6048766</v>
      </c>
      <c r="D1203" s="29" t="s">
        <v>3743</v>
      </c>
      <c r="E1203" s="29" t="s">
        <v>3743</v>
      </c>
      <c r="F1203" s="29" t="s">
        <v>2651</v>
      </c>
      <c r="G1203" s="29" t="s">
        <v>2993</v>
      </c>
      <c r="H1203" s="29" t="s">
        <v>88</v>
      </c>
      <c r="I1203" s="34" t="s">
        <v>11</v>
      </c>
    </row>
    <row r="1204" spans="1:9" s="18" customFormat="1" ht="12" x14ac:dyDescent="0.25">
      <c r="A1204" s="16">
        <v>1198</v>
      </c>
      <c r="B1204" s="29" t="s">
        <v>9</v>
      </c>
      <c r="C1204" s="29">
        <v>6048767</v>
      </c>
      <c r="D1204" s="29" t="s">
        <v>3744</v>
      </c>
      <c r="E1204" s="29" t="s">
        <v>3744</v>
      </c>
      <c r="F1204" s="29" t="s">
        <v>2651</v>
      </c>
      <c r="G1204" s="29" t="s">
        <v>2993</v>
      </c>
      <c r="H1204" s="29" t="s">
        <v>88</v>
      </c>
      <c r="I1204" s="34" t="s">
        <v>17</v>
      </c>
    </row>
    <row r="1205" spans="1:9" s="18" customFormat="1" ht="12" x14ac:dyDescent="0.25">
      <c r="A1205" s="16">
        <v>1199</v>
      </c>
      <c r="B1205" s="29" t="s">
        <v>9</v>
      </c>
      <c r="C1205" s="29">
        <v>6048789</v>
      </c>
      <c r="D1205" s="29" t="s">
        <v>3745</v>
      </c>
      <c r="E1205" s="29" t="s">
        <v>3745</v>
      </c>
      <c r="F1205" s="29" t="s">
        <v>2651</v>
      </c>
      <c r="G1205" s="29" t="s">
        <v>2993</v>
      </c>
      <c r="H1205" s="29" t="s">
        <v>88</v>
      </c>
      <c r="I1205" s="34" t="s">
        <v>17</v>
      </c>
    </row>
    <row r="1206" spans="1:9" s="18" customFormat="1" ht="12" x14ac:dyDescent="0.25">
      <c r="A1206" s="16">
        <v>1200</v>
      </c>
      <c r="B1206" s="29" t="s">
        <v>9</v>
      </c>
      <c r="C1206" s="29">
        <v>6048834</v>
      </c>
      <c r="D1206" s="29" t="s">
        <v>3746</v>
      </c>
      <c r="E1206" s="29" t="s">
        <v>3746</v>
      </c>
      <c r="F1206" s="29" t="s">
        <v>2651</v>
      </c>
      <c r="G1206" s="29" t="s">
        <v>2993</v>
      </c>
      <c r="H1206" s="29" t="s">
        <v>88</v>
      </c>
      <c r="I1206" s="34" t="s">
        <v>11</v>
      </c>
    </row>
    <row r="1207" spans="1:9" s="18" customFormat="1" ht="12" x14ac:dyDescent="0.25">
      <c r="A1207" s="16">
        <v>1201</v>
      </c>
      <c r="B1207" s="29" t="s">
        <v>9</v>
      </c>
      <c r="C1207" s="29">
        <v>6048943</v>
      </c>
      <c r="D1207" s="29" t="s">
        <v>3747</v>
      </c>
      <c r="E1207" s="29" t="s">
        <v>3747</v>
      </c>
      <c r="F1207" s="29" t="s">
        <v>2651</v>
      </c>
      <c r="G1207" s="29" t="s">
        <v>2993</v>
      </c>
      <c r="H1207" s="29" t="s">
        <v>88</v>
      </c>
      <c r="I1207" s="34" t="s">
        <v>11</v>
      </c>
    </row>
    <row r="1208" spans="1:9" s="18" customFormat="1" ht="12" x14ac:dyDescent="0.25">
      <c r="A1208" s="16">
        <v>1202</v>
      </c>
      <c r="B1208" s="29" t="s">
        <v>9</v>
      </c>
      <c r="C1208" s="29">
        <v>6055327</v>
      </c>
      <c r="D1208" s="29" t="s">
        <v>3748</v>
      </c>
      <c r="E1208" s="29" t="s">
        <v>3748</v>
      </c>
      <c r="F1208" s="29" t="s">
        <v>2651</v>
      </c>
      <c r="G1208" s="29" t="s">
        <v>2708</v>
      </c>
      <c r="H1208" s="29" t="s">
        <v>88</v>
      </c>
      <c r="I1208" s="34" t="s">
        <v>17</v>
      </c>
    </row>
    <row r="1209" spans="1:9" s="18" customFormat="1" ht="12" x14ac:dyDescent="0.25">
      <c r="A1209" s="16">
        <v>1203</v>
      </c>
      <c r="B1209" s="29" t="s">
        <v>9</v>
      </c>
      <c r="C1209" s="29">
        <v>6055471</v>
      </c>
      <c r="D1209" s="29" t="s">
        <v>3749</v>
      </c>
      <c r="E1209" s="29" t="s">
        <v>3749</v>
      </c>
      <c r="F1209" s="29" t="s">
        <v>2651</v>
      </c>
      <c r="G1209" s="29" t="s">
        <v>2708</v>
      </c>
      <c r="H1209" s="29" t="s">
        <v>88</v>
      </c>
      <c r="I1209" s="34" t="s">
        <v>11</v>
      </c>
    </row>
    <row r="1210" spans="1:9" s="18" customFormat="1" ht="12" x14ac:dyDescent="0.25">
      <c r="A1210" s="16">
        <v>1204</v>
      </c>
      <c r="B1210" s="29" t="s">
        <v>9</v>
      </c>
      <c r="C1210" s="29">
        <v>6057218</v>
      </c>
      <c r="D1210" s="29" t="s">
        <v>3750</v>
      </c>
      <c r="E1210" s="29" t="s">
        <v>3750</v>
      </c>
      <c r="F1210" s="29" t="s">
        <v>2651</v>
      </c>
      <c r="G1210" s="29" t="s">
        <v>2708</v>
      </c>
      <c r="H1210" s="29" t="s">
        <v>88</v>
      </c>
      <c r="I1210" s="34" t="s">
        <v>17</v>
      </c>
    </row>
    <row r="1211" spans="1:9" s="18" customFormat="1" ht="12" x14ac:dyDescent="0.25">
      <c r="A1211" s="16">
        <v>1205</v>
      </c>
      <c r="B1211" s="29" t="s">
        <v>9</v>
      </c>
      <c r="C1211" s="29">
        <v>6057416</v>
      </c>
      <c r="D1211" s="29" t="s">
        <v>3368</v>
      </c>
      <c r="E1211" s="29" t="s">
        <v>3368</v>
      </c>
      <c r="F1211" s="29" t="s">
        <v>2651</v>
      </c>
      <c r="G1211" s="29" t="s">
        <v>2708</v>
      </c>
      <c r="H1211" s="29" t="s">
        <v>2663</v>
      </c>
      <c r="I1211" s="34" t="s">
        <v>17</v>
      </c>
    </row>
    <row r="1212" spans="1:9" s="18" customFormat="1" ht="12" x14ac:dyDescent="0.25">
      <c r="A1212" s="16">
        <v>1206</v>
      </c>
      <c r="B1212" s="29" t="s">
        <v>9</v>
      </c>
      <c r="C1212" s="29">
        <v>6057426</v>
      </c>
      <c r="D1212" s="29" t="s">
        <v>3751</v>
      </c>
      <c r="E1212" s="29" t="s">
        <v>3751</v>
      </c>
      <c r="F1212" s="29" t="s">
        <v>2651</v>
      </c>
      <c r="G1212" s="29" t="s">
        <v>2708</v>
      </c>
      <c r="H1212" s="29" t="s">
        <v>88</v>
      </c>
      <c r="I1212" s="34" t="s">
        <v>11</v>
      </c>
    </row>
    <row r="1213" spans="1:9" s="18" customFormat="1" ht="12" x14ac:dyDescent="0.25">
      <c r="A1213" s="16">
        <v>1207</v>
      </c>
      <c r="B1213" s="29" t="s">
        <v>9</v>
      </c>
      <c r="C1213" s="29">
        <v>6057433</v>
      </c>
      <c r="D1213" s="29" t="s">
        <v>3752</v>
      </c>
      <c r="E1213" s="29" t="s">
        <v>3752</v>
      </c>
      <c r="F1213" s="29" t="s">
        <v>2651</v>
      </c>
      <c r="G1213" s="29" t="s">
        <v>2708</v>
      </c>
      <c r="H1213" s="29" t="s">
        <v>88</v>
      </c>
      <c r="I1213" s="34" t="s">
        <v>11</v>
      </c>
    </row>
    <row r="1214" spans="1:9" s="18" customFormat="1" ht="12" x14ac:dyDescent="0.25">
      <c r="A1214" s="16">
        <v>1208</v>
      </c>
      <c r="B1214" s="29" t="s">
        <v>9</v>
      </c>
      <c r="C1214" s="29">
        <v>6057653</v>
      </c>
      <c r="D1214" s="29" t="s">
        <v>3753</v>
      </c>
      <c r="E1214" s="29" t="s">
        <v>3753</v>
      </c>
      <c r="F1214" s="29" t="s">
        <v>2651</v>
      </c>
      <c r="G1214" s="29" t="s">
        <v>2708</v>
      </c>
      <c r="H1214" s="29" t="s">
        <v>88</v>
      </c>
      <c r="I1214" s="34" t="s">
        <v>11</v>
      </c>
    </row>
    <row r="1215" spans="1:9" s="18" customFormat="1" ht="12" x14ac:dyDescent="0.25">
      <c r="A1215" s="16">
        <v>1209</v>
      </c>
      <c r="B1215" s="29" t="s">
        <v>9</v>
      </c>
      <c r="C1215" s="29">
        <v>6057920</v>
      </c>
      <c r="D1215" s="29" t="s">
        <v>3754</v>
      </c>
      <c r="E1215" s="29" t="s">
        <v>3754</v>
      </c>
      <c r="F1215" s="29" t="s">
        <v>2651</v>
      </c>
      <c r="G1215" s="29" t="s">
        <v>2708</v>
      </c>
      <c r="H1215" s="29" t="s">
        <v>88</v>
      </c>
      <c r="I1215" s="34" t="s">
        <v>11</v>
      </c>
    </row>
    <row r="1216" spans="1:9" s="18" customFormat="1" ht="12" x14ac:dyDescent="0.25">
      <c r="A1216" s="16">
        <v>1210</v>
      </c>
      <c r="B1216" s="29" t="s">
        <v>9</v>
      </c>
      <c r="C1216" s="29">
        <v>6058076</v>
      </c>
      <c r="D1216" s="29" t="s">
        <v>3755</v>
      </c>
      <c r="E1216" s="29" t="s">
        <v>3755</v>
      </c>
      <c r="F1216" s="29" t="s">
        <v>2651</v>
      </c>
      <c r="G1216" s="29" t="s">
        <v>2708</v>
      </c>
      <c r="H1216" s="29" t="s">
        <v>88</v>
      </c>
      <c r="I1216" s="34" t="s">
        <v>17</v>
      </c>
    </row>
    <row r="1217" spans="1:9" s="18" customFormat="1" ht="12" x14ac:dyDescent="0.25">
      <c r="A1217" s="16">
        <v>1211</v>
      </c>
      <c r="B1217" s="29" t="s">
        <v>9</v>
      </c>
      <c r="C1217" s="29">
        <v>6058388</v>
      </c>
      <c r="D1217" s="29" t="s">
        <v>3756</v>
      </c>
      <c r="E1217" s="29" t="s">
        <v>3756</v>
      </c>
      <c r="F1217" s="29" t="s">
        <v>2651</v>
      </c>
      <c r="G1217" s="29" t="s">
        <v>2708</v>
      </c>
      <c r="H1217" s="29" t="s">
        <v>88</v>
      </c>
      <c r="I1217" s="34" t="s">
        <v>17</v>
      </c>
    </row>
    <row r="1218" spans="1:9" s="18" customFormat="1" ht="12" x14ac:dyDescent="0.25">
      <c r="A1218" s="16">
        <v>1212</v>
      </c>
      <c r="B1218" s="29" t="s">
        <v>9</v>
      </c>
      <c r="C1218" s="29">
        <v>6058455</v>
      </c>
      <c r="D1218" s="29" t="s">
        <v>3757</v>
      </c>
      <c r="E1218" s="29" t="s">
        <v>3757</v>
      </c>
      <c r="F1218" s="29" t="s">
        <v>2651</v>
      </c>
      <c r="G1218" s="29" t="s">
        <v>2708</v>
      </c>
      <c r="H1218" s="29" t="s">
        <v>88</v>
      </c>
      <c r="I1218" s="34" t="s">
        <v>11</v>
      </c>
    </row>
    <row r="1219" spans="1:9" s="18" customFormat="1" ht="12" x14ac:dyDescent="0.25">
      <c r="A1219" s="16">
        <v>1213</v>
      </c>
      <c r="B1219" s="29" t="s">
        <v>9</v>
      </c>
      <c r="C1219" s="29">
        <v>6058686</v>
      </c>
      <c r="D1219" s="29" t="s">
        <v>3758</v>
      </c>
      <c r="E1219" s="29" t="s">
        <v>3758</v>
      </c>
      <c r="F1219" s="29" t="s">
        <v>2651</v>
      </c>
      <c r="G1219" s="29" t="s">
        <v>2708</v>
      </c>
      <c r="H1219" s="29" t="s">
        <v>88</v>
      </c>
      <c r="I1219" s="34" t="s">
        <v>11</v>
      </c>
    </row>
    <row r="1220" spans="1:9" s="18" customFormat="1" ht="12" x14ac:dyDescent="0.25">
      <c r="A1220" s="16">
        <v>1214</v>
      </c>
      <c r="B1220" s="29" t="s">
        <v>9</v>
      </c>
      <c r="C1220" s="29">
        <v>6058704</v>
      </c>
      <c r="D1220" s="29" t="s">
        <v>3759</v>
      </c>
      <c r="E1220" s="29" t="s">
        <v>3759</v>
      </c>
      <c r="F1220" s="29" t="s">
        <v>2651</v>
      </c>
      <c r="G1220" s="29" t="s">
        <v>2708</v>
      </c>
      <c r="H1220" s="29" t="s">
        <v>88</v>
      </c>
      <c r="I1220" s="34" t="s">
        <v>17</v>
      </c>
    </row>
    <row r="1221" spans="1:9" s="18" customFormat="1" ht="12" x14ac:dyDescent="0.25">
      <c r="A1221" s="16">
        <v>1215</v>
      </c>
      <c r="B1221" s="29" t="s">
        <v>9</v>
      </c>
      <c r="C1221" s="29">
        <v>6058785</v>
      </c>
      <c r="D1221" s="29" t="s">
        <v>3760</v>
      </c>
      <c r="E1221" s="29" t="s">
        <v>3760</v>
      </c>
      <c r="F1221" s="29" t="s">
        <v>2651</v>
      </c>
      <c r="G1221" s="29" t="s">
        <v>2708</v>
      </c>
      <c r="H1221" s="29" t="s">
        <v>88</v>
      </c>
      <c r="I1221" s="34" t="s">
        <v>11</v>
      </c>
    </row>
    <row r="1222" spans="1:9" s="18" customFormat="1" ht="12" x14ac:dyDescent="0.25">
      <c r="A1222" s="16">
        <v>1216</v>
      </c>
      <c r="B1222" s="29" t="s">
        <v>9</v>
      </c>
      <c r="C1222" s="29">
        <v>6058855</v>
      </c>
      <c r="D1222" s="29" t="s">
        <v>3761</v>
      </c>
      <c r="E1222" s="29" t="s">
        <v>3761</v>
      </c>
      <c r="F1222" s="29" t="s">
        <v>2651</v>
      </c>
      <c r="G1222" s="29" t="s">
        <v>2708</v>
      </c>
      <c r="H1222" s="29" t="s">
        <v>88</v>
      </c>
      <c r="I1222" s="34" t="s">
        <v>17</v>
      </c>
    </row>
    <row r="1223" spans="1:9" s="18" customFormat="1" ht="12" x14ac:dyDescent="0.25">
      <c r="A1223" s="16">
        <v>1217</v>
      </c>
      <c r="B1223" s="29" t="s">
        <v>9</v>
      </c>
      <c r="C1223" s="29">
        <v>6058858</v>
      </c>
      <c r="D1223" s="29" t="s">
        <v>3762</v>
      </c>
      <c r="E1223" s="29" t="s">
        <v>3762</v>
      </c>
      <c r="F1223" s="29" t="s">
        <v>2651</v>
      </c>
      <c r="G1223" s="29" t="s">
        <v>2708</v>
      </c>
      <c r="H1223" s="29" t="s">
        <v>88</v>
      </c>
      <c r="I1223" s="34" t="s">
        <v>11</v>
      </c>
    </row>
    <row r="1224" spans="1:9" s="18" customFormat="1" ht="12" x14ac:dyDescent="0.25">
      <c r="A1224" s="16">
        <v>1218</v>
      </c>
      <c r="B1224" s="29" t="s">
        <v>9</v>
      </c>
      <c r="C1224" s="29">
        <v>6058919</v>
      </c>
      <c r="D1224" s="29" t="s">
        <v>3763</v>
      </c>
      <c r="E1224" s="29" t="s">
        <v>3763</v>
      </c>
      <c r="F1224" s="29" t="s">
        <v>2651</v>
      </c>
      <c r="G1224" s="29" t="s">
        <v>2708</v>
      </c>
      <c r="H1224" s="29" t="s">
        <v>88</v>
      </c>
      <c r="I1224" s="34" t="s">
        <v>11</v>
      </c>
    </row>
    <row r="1225" spans="1:9" s="18" customFormat="1" ht="12" x14ac:dyDescent="0.25">
      <c r="A1225" s="16">
        <v>1219</v>
      </c>
      <c r="B1225" s="29" t="s">
        <v>9</v>
      </c>
      <c r="C1225" s="29">
        <v>6058980</v>
      </c>
      <c r="D1225" s="29" t="s">
        <v>3764</v>
      </c>
      <c r="E1225" s="29" t="s">
        <v>3764</v>
      </c>
      <c r="F1225" s="29" t="s">
        <v>2651</v>
      </c>
      <c r="G1225" s="29" t="s">
        <v>2708</v>
      </c>
      <c r="H1225" s="29" t="s">
        <v>88</v>
      </c>
      <c r="I1225" s="34" t="s">
        <v>11</v>
      </c>
    </row>
    <row r="1226" spans="1:9" s="18" customFormat="1" ht="12" x14ac:dyDescent="0.25">
      <c r="A1226" s="16">
        <v>1220</v>
      </c>
      <c r="B1226" s="29" t="s">
        <v>9</v>
      </c>
      <c r="C1226" s="29">
        <v>6058983</v>
      </c>
      <c r="D1226" s="29" t="s">
        <v>3765</v>
      </c>
      <c r="E1226" s="29" t="s">
        <v>3766</v>
      </c>
      <c r="F1226" s="29" t="s">
        <v>2651</v>
      </c>
      <c r="G1226" s="29" t="s">
        <v>2708</v>
      </c>
      <c r="H1226" s="29" t="s">
        <v>88</v>
      </c>
      <c r="I1226" s="34" t="s">
        <v>17</v>
      </c>
    </row>
    <row r="1227" spans="1:9" s="18" customFormat="1" ht="12" x14ac:dyDescent="0.25">
      <c r="A1227" s="16">
        <v>1221</v>
      </c>
      <c r="B1227" s="29" t="s">
        <v>9</v>
      </c>
      <c r="C1227" s="29">
        <v>6058984</v>
      </c>
      <c r="D1227" s="29" t="s">
        <v>3767</v>
      </c>
      <c r="E1227" s="29" t="s">
        <v>3767</v>
      </c>
      <c r="F1227" s="29" t="s">
        <v>2651</v>
      </c>
      <c r="G1227" s="29" t="s">
        <v>2708</v>
      </c>
      <c r="H1227" s="29" t="s">
        <v>88</v>
      </c>
      <c r="I1227" s="34" t="s">
        <v>17</v>
      </c>
    </row>
    <row r="1228" spans="1:9" s="18" customFormat="1" ht="12" x14ac:dyDescent="0.25">
      <c r="A1228" s="16">
        <v>1222</v>
      </c>
      <c r="B1228" s="29" t="s">
        <v>9</v>
      </c>
      <c r="C1228" s="29">
        <v>6058989</v>
      </c>
      <c r="D1228" s="29" t="s">
        <v>3768</v>
      </c>
      <c r="E1228" s="29" t="s">
        <v>3768</v>
      </c>
      <c r="F1228" s="29" t="s">
        <v>2651</v>
      </c>
      <c r="G1228" s="29" t="s">
        <v>2708</v>
      </c>
      <c r="H1228" s="29" t="s">
        <v>88</v>
      </c>
      <c r="I1228" s="34" t="s">
        <v>11</v>
      </c>
    </row>
    <row r="1229" spans="1:9" s="18" customFormat="1" ht="12" x14ac:dyDescent="0.25">
      <c r="A1229" s="16">
        <v>1223</v>
      </c>
      <c r="B1229" s="29" t="s">
        <v>9</v>
      </c>
      <c r="C1229" s="29">
        <v>6058995</v>
      </c>
      <c r="D1229" s="29" t="s">
        <v>3769</v>
      </c>
      <c r="E1229" s="29" t="s">
        <v>3769</v>
      </c>
      <c r="F1229" s="29" t="s">
        <v>2651</v>
      </c>
      <c r="G1229" s="29" t="s">
        <v>2708</v>
      </c>
      <c r="H1229" s="29" t="s">
        <v>88</v>
      </c>
      <c r="I1229" s="34" t="s">
        <v>11</v>
      </c>
    </row>
    <row r="1230" spans="1:9" s="18" customFormat="1" ht="12" x14ac:dyDescent="0.25">
      <c r="A1230" s="16">
        <v>1224</v>
      </c>
      <c r="B1230" s="29" t="s">
        <v>9</v>
      </c>
      <c r="C1230" s="29">
        <v>6059088</v>
      </c>
      <c r="D1230" s="29" t="s">
        <v>4458</v>
      </c>
      <c r="E1230" s="29" t="s">
        <v>4458</v>
      </c>
      <c r="F1230" s="29" t="s">
        <v>2651</v>
      </c>
      <c r="G1230" s="29" t="s">
        <v>2708</v>
      </c>
      <c r="H1230" s="29" t="s">
        <v>88</v>
      </c>
      <c r="I1230" s="34" t="s">
        <v>17</v>
      </c>
    </row>
    <row r="1231" spans="1:9" s="18" customFormat="1" ht="12" x14ac:dyDescent="0.25">
      <c r="A1231" s="16">
        <v>1225</v>
      </c>
      <c r="B1231" s="29" t="s">
        <v>9</v>
      </c>
      <c r="C1231" s="29">
        <v>6065545</v>
      </c>
      <c r="D1231" s="29" t="s">
        <v>3770</v>
      </c>
      <c r="E1231" s="29" t="s">
        <v>3770</v>
      </c>
      <c r="F1231" s="29" t="s">
        <v>2651</v>
      </c>
      <c r="G1231" s="29" t="s">
        <v>2676</v>
      </c>
      <c r="H1231" s="29" t="s">
        <v>88</v>
      </c>
      <c r="I1231" s="34" t="s">
        <v>11</v>
      </c>
    </row>
    <row r="1232" spans="1:9" s="18" customFormat="1" ht="12" x14ac:dyDescent="0.25">
      <c r="A1232" s="16">
        <v>1226</v>
      </c>
      <c r="B1232" s="29" t="s">
        <v>9</v>
      </c>
      <c r="C1232" s="29">
        <v>6066014</v>
      </c>
      <c r="D1232" s="29" t="s">
        <v>3771</v>
      </c>
      <c r="E1232" s="29" t="s">
        <v>3772</v>
      </c>
      <c r="F1232" s="29" t="s">
        <v>2651</v>
      </c>
      <c r="G1232" s="29" t="s">
        <v>2676</v>
      </c>
      <c r="H1232" s="29" t="s">
        <v>88</v>
      </c>
      <c r="I1232" s="34" t="s">
        <v>11</v>
      </c>
    </row>
    <row r="1233" spans="1:9" s="18" customFormat="1" ht="12" x14ac:dyDescent="0.25">
      <c r="A1233" s="16">
        <v>1227</v>
      </c>
      <c r="B1233" s="29" t="s">
        <v>9</v>
      </c>
      <c r="C1233" s="29">
        <v>6067111</v>
      </c>
      <c r="D1233" s="29" t="s">
        <v>3773</v>
      </c>
      <c r="E1233" s="29" t="s">
        <v>3773</v>
      </c>
      <c r="F1233" s="29" t="s">
        <v>2651</v>
      </c>
      <c r="G1233" s="29" t="s">
        <v>2676</v>
      </c>
      <c r="H1233" s="29" t="s">
        <v>2663</v>
      </c>
      <c r="I1233" s="34" t="s">
        <v>11</v>
      </c>
    </row>
    <row r="1234" spans="1:9" s="18" customFormat="1" ht="12" x14ac:dyDescent="0.25">
      <c r="A1234" s="16">
        <v>1228</v>
      </c>
      <c r="B1234" s="29" t="s">
        <v>9</v>
      </c>
      <c r="C1234" s="29">
        <v>6067402</v>
      </c>
      <c r="D1234" s="29" t="s">
        <v>3774</v>
      </c>
      <c r="E1234" s="29" t="s">
        <v>3774</v>
      </c>
      <c r="F1234" s="29" t="s">
        <v>2651</v>
      </c>
      <c r="G1234" s="29" t="s">
        <v>2676</v>
      </c>
      <c r="H1234" s="29" t="s">
        <v>2663</v>
      </c>
      <c r="I1234" s="34" t="s">
        <v>11</v>
      </c>
    </row>
    <row r="1235" spans="1:9" s="18" customFormat="1" ht="12" x14ac:dyDescent="0.25">
      <c r="A1235" s="16">
        <v>1229</v>
      </c>
      <c r="B1235" s="29" t="s">
        <v>9</v>
      </c>
      <c r="C1235" s="29">
        <v>6067621</v>
      </c>
      <c r="D1235" s="29" t="s">
        <v>3775</v>
      </c>
      <c r="E1235" s="29" t="s">
        <v>3775</v>
      </c>
      <c r="F1235" s="29" t="s">
        <v>2651</v>
      </c>
      <c r="G1235" s="29" t="s">
        <v>2676</v>
      </c>
      <c r="H1235" s="29" t="s">
        <v>88</v>
      </c>
      <c r="I1235" s="34" t="s">
        <v>11</v>
      </c>
    </row>
    <row r="1236" spans="1:9" s="18" customFormat="1" ht="12" x14ac:dyDescent="0.25">
      <c r="A1236" s="16">
        <v>1230</v>
      </c>
      <c r="B1236" s="29" t="s">
        <v>9</v>
      </c>
      <c r="C1236" s="29">
        <v>6068483</v>
      </c>
      <c r="D1236" s="29" t="s">
        <v>3776</v>
      </c>
      <c r="E1236" s="29" t="s">
        <v>3776</v>
      </c>
      <c r="F1236" s="29" t="s">
        <v>2651</v>
      </c>
      <c r="G1236" s="29" t="s">
        <v>2676</v>
      </c>
      <c r="H1236" s="29" t="s">
        <v>88</v>
      </c>
      <c r="I1236" s="34" t="s">
        <v>11</v>
      </c>
    </row>
    <row r="1237" spans="1:9" s="18" customFormat="1" ht="12" x14ac:dyDescent="0.25">
      <c r="A1237" s="16">
        <v>1231</v>
      </c>
      <c r="B1237" s="29" t="s">
        <v>9</v>
      </c>
      <c r="C1237" s="29">
        <v>6068554</v>
      </c>
      <c r="D1237" s="29" t="s">
        <v>3777</v>
      </c>
      <c r="E1237" s="29" t="s">
        <v>3777</v>
      </c>
      <c r="F1237" s="29" t="s">
        <v>2651</v>
      </c>
      <c r="G1237" s="29" t="s">
        <v>2676</v>
      </c>
      <c r="H1237" s="29" t="s">
        <v>88</v>
      </c>
      <c r="I1237" s="34" t="s">
        <v>11</v>
      </c>
    </row>
    <row r="1238" spans="1:9" s="18" customFormat="1" ht="12" x14ac:dyDescent="0.25">
      <c r="A1238" s="16">
        <v>1232</v>
      </c>
      <c r="B1238" s="29" t="s">
        <v>9</v>
      </c>
      <c r="C1238" s="29">
        <v>6068841</v>
      </c>
      <c r="D1238" s="29" t="s">
        <v>3778</v>
      </c>
      <c r="E1238" s="29" t="s">
        <v>3778</v>
      </c>
      <c r="F1238" s="29" t="s">
        <v>2651</v>
      </c>
      <c r="G1238" s="29" t="s">
        <v>2676</v>
      </c>
      <c r="H1238" s="29" t="s">
        <v>2663</v>
      </c>
      <c r="I1238" s="34" t="s">
        <v>17</v>
      </c>
    </row>
    <row r="1239" spans="1:9" s="18" customFormat="1" ht="12" x14ac:dyDescent="0.25">
      <c r="A1239" s="16">
        <v>1233</v>
      </c>
      <c r="B1239" s="29" t="s">
        <v>9</v>
      </c>
      <c r="C1239" s="29">
        <v>6068903</v>
      </c>
      <c r="D1239" s="29" t="s">
        <v>3779</v>
      </c>
      <c r="E1239" s="29" t="s">
        <v>3779</v>
      </c>
      <c r="F1239" s="29" t="s">
        <v>2651</v>
      </c>
      <c r="G1239" s="29" t="s">
        <v>2676</v>
      </c>
      <c r="H1239" s="29" t="s">
        <v>3245</v>
      </c>
      <c r="I1239" s="34" t="s">
        <v>17</v>
      </c>
    </row>
    <row r="1240" spans="1:9" s="18" customFormat="1" ht="12" x14ac:dyDescent="0.25">
      <c r="A1240" s="16">
        <v>1234</v>
      </c>
      <c r="B1240" s="29" t="s">
        <v>9</v>
      </c>
      <c r="C1240" s="29">
        <v>6068905</v>
      </c>
      <c r="D1240" s="29" t="s">
        <v>3780</v>
      </c>
      <c r="E1240" s="29" t="s">
        <v>3780</v>
      </c>
      <c r="F1240" s="29" t="s">
        <v>2651</v>
      </c>
      <c r="G1240" s="29" t="s">
        <v>2676</v>
      </c>
      <c r="H1240" s="29" t="s">
        <v>3245</v>
      </c>
      <c r="I1240" s="34" t="s">
        <v>17</v>
      </c>
    </row>
    <row r="1241" spans="1:9" s="18" customFormat="1" ht="12" x14ac:dyDescent="0.25">
      <c r="A1241" s="16">
        <v>1235</v>
      </c>
      <c r="B1241" s="29" t="s">
        <v>9</v>
      </c>
      <c r="C1241" s="29">
        <v>6068906</v>
      </c>
      <c r="D1241" s="29" t="s">
        <v>3781</v>
      </c>
      <c r="E1241" s="29" t="s">
        <v>3781</v>
      </c>
      <c r="F1241" s="29" t="s">
        <v>2651</v>
      </c>
      <c r="G1241" s="29" t="s">
        <v>2676</v>
      </c>
      <c r="H1241" s="29" t="s">
        <v>3245</v>
      </c>
      <c r="I1241" s="34" t="s">
        <v>17</v>
      </c>
    </row>
    <row r="1242" spans="1:9" s="18" customFormat="1" ht="12" x14ac:dyDescent="0.25">
      <c r="A1242" s="16">
        <v>1236</v>
      </c>
      <c r="B1242" s="29" t="s">
        <v>9</v>
      </c>
      <c r="C1242" s="29">
        <v>6068907</v>
      </c>
      <c r="D1242" s="29" t="s">
        <v>3782</v>
      </c>
      <c r="E1242" s="29" t="s">
        <v>3783</v>
      </c>
      <c r="F1242" s="29" t="s">
        <v>2651</v>
      </c>
      <c r="G1242" s="29" t="s">
        <v>2676</v>
      </c>
      <c r="H1242" s="29" t="s">
        <v>3245</v>
      </c>
      <c r="I1242" s="34" t="s">
        <v>11</v>
      </c>
    </row>
    <row r="1243" spans="1:9" s="18" customFormat="1" ht="12" x14ac:dyDescent="0.25">
      <c r="A1243" s="16">
        <v>1237</v>
      </c>
      <c r="B1243" s="29" t="s">
        <v>9</v>
      </c>
      <c r="C1243" s="29">
        <v>6069008</v>
      </c>
      <c r="D1243" s="29" t="s">
        <v>3784</v>
      </c>
      <c r="E1243" s="29" t="s">
        <v>3784</v>
      </c>
      <c r="F1243" s="29" t="s">
        <v>2651</v>
      </c>
      <c r="G1243" s="29" t="s">
        <v>2676</v>
      </c>
      <c r="H1243" s="29" t="s">
        <v>88</v>
      </c>
      <c r="I1243" s="34" t="s">
        <v>17</v>
      </c>
    </row>
    <row r="1244" spans="1:9" s="18" customFormat="1" ht="12" x14ac:dyDescent="0.25">
      <c r="A1244" s="16">
        <v>1238</v>
      </c>
      <c r="B1244" s="29" t="s">
        <v>9</v>
      </c>
      <c r="C1244" s="29">
        <v>6069050</v>
      </c>
      <c r="D1244" s="29" t="s">
        <v>3785</v>
      </c>
      <c r="E1244" s="29" t="s">
        <v>3785</v>
      </c>
      <c r="F1244" s="29" t="s">
        <v>2651</v>
      </c>
      <c r="G1244" s="29" t="s">
        <v>2676</v>
      </c>
      <c r="H1244" s="29" t="s">
        <v>88</v>
      </c>
      <c r="I1244" s="34" t="s">
        <v>17</v>
      </c>
    </row>
    <row r="1245" spans="1:9" s="18" customFormat="1" ht="12" x14ac:dyDescent="0.25">
      <c r="A1245" s="16">
        <v>1239</v>
      </c>
      <c r="B1245" s="29" t="s">
        <v>9</v>
      </c>
      <c r="C1245" s="29">
        <v>6069086</v>
      </c>
      <c r="D1245" s="29" t="s">
        <v>4456</v>
      </c>
      <c r="E1245" s="29" t="s">
        <v>4456</v>
      </c>
      <c r="F1245" s="29" t="s">
        <v>2651</v>
      </c>
      <c r="G1245" s="29" t="s">
        <v>2676</v>
      </c>
      <c r="H1245" s="29" t="s">
        <v>88</v>
      </c>
      <c r="I1245" s="34" t="s">
        <v>17</v>
      </c>
    </row>
    <row r="1246" spans="1:9" s="18" customFormat="1" ht="12" x14ac:dyDescent="0.25">
      <c r="A1246" s="16">
        <v>1240</v>
      </c>
      <c r="B1246" s="29" t="s">
        <v>9</v>
      </c>
      <c r="C1246" s="29">
        <v>6075840</v>
      </c>
      <c r="D1246" s="29" t="s">
        <v>3786</v>
      </c>
      <c r="E1246" s="29" t="s">
        <v>3786</v>
      </c>
      <c r="F1246" s="29" t="s">
        <v>2651</v>
      </c>
      <c r="G1246" s="29" t="s">
        <v>2699</v>
      </c>
      <c r="H1246" s="29" t="s">
        <v>88</v>
      </c>
      <c r="I1246" s="34" t="s">
        <v>17</v>
      </c>
    </row>
    <row r="1247" spans="1:9" s="18" customFormat="1" ht="12" x14ac:dyDescent="0.25">
      <c r="A1247" s="16">
        <v>1241</v>
      </c>
      <c r="B1247" s="29" t="s">
        <v>9</v>
      </c>
      <c r="C1247" s="29">
        <v>6076427</v>
      </c>
      <c r="D1247" s="29" t="s">
        <v>3787</v>
      </c>
      <c r="E1247" s="29" t="s">
        <v>3787</v>
      </c>
      <c r="F1247" s="29" t="s">
        <v>2651</v>
      </c>
      <c r="G1247" s="29" t="s">
        <v>2699</v>
      </c>
      <c r="H1247" s="29" t="s">
        <v>88</v>
      </c>
      <c r="I1247" s="34" t="s">
        <v>11</v>
      </c>
    </row>
    <row r="1248" spans="1:9" s="18" customFormat="1" ht="12" x14ac:dyDescent="0.25">
      <c r="A1248" s="16">
        <v>1242</v>
      </c>
      <c r="B1248" s="29" t="s">
        <v>9</v>
      </c>
      <c r="C1248" s="29">
        <v>6076578</v>
      </c>
      <c r="D1248" s="29" t="s">
        <v>3788</v>
      </c>
      <c r="E1248" s="29" t="s">
        <v>3788</v>
      </c>
      <c r="F1248" s="29" t="s">
        <v>2651</v>
      </c>
      <c r="G1248" s="29" t="s">
        <v>2699</v>
      </c>
      <c r="H1248" s="29" t="s">
        <v>88</v>
      </c>
      <c r="I1248" s="34" t="s">
        <v>11</v>
      </c>
    </row>
    <row r="1249" spans="1:9" s="18" customFormat="1" ht="12" x14ac:dyDescent="0.25">
      <c r="A1249" s="16">
        <v>1243</v>
      </c>
      <c r="B1249" s="29" t="s">
        <v>9</v>
      </c>
      <c r="C1249" s="29">
        <v>6077627</v>
      </c>
      <c r="D1249" s="29" t="s">
        <v>3789</v>
      </c>
      <c r="E1249" s="29" t="s">
        <v>3789</v>
      </c>
      <c r="F1249" s="29" t="s">
        <v>2651</v>
      </c>
      <c r="G1249" s="29" t="s">
        <v>2699</v>
      </c>
      <c r="H1249" s="29" t="s">
        <v>88</v>
      </c>
      <c r="I1249" s="34" t="s">
        <v>11</v>
      </c>
    </row>
    <row r="1250" spans="1:9" s="18" customFormat="1" ht="12" x14ac:dyDescent="0.25">
      <c r="A1250" s="16">
        <v>1244</v>
      </c>
      <c r="B1250" s="29" t="s">
        <v>9</v>
      </c>
      <c r="C1250" s="29">
        <v>6077897</v>
      </c>
      <c r="D1250" s="29" t="s">
        <v>3790</v>
      </c>
      <c r="E1250" s="29" t="s">
        <v>3790</v>
      </c>
      <c r="F1250" s="29" t="s">
        <v>2651</v>
      </c>
      <c r="G1250" s="29" t="s">
        <v>2699</v>
      </c>
      <c r="H1250" s="29" t="s">
        <v>88</v>
      </c>
      <c r="I1250" s="34" t="s">
        <v>11</v>
      </c>
    </row>
    <row r="1251" spans="1:9" s="18" customFormat="1" ht="12" x14ac:dyDescent="0.25">
      <c r="A1251" s="16">
        <v>1245</v>
      </c>
      <c r="B1251" s="29" t="s">
        <v>9</v>
      </c>
      <c r="C1251" s="29">
        <v>6077917</v>
      </c>
      <c r="D1251" s="29" t="s">
        <v>3791</v>
      </c>
      <c r="E1251" s="29" t="s">
        <v>3791</v>
      </c>
      <c r="F1251" s="29" t="s">
        <v>2651</v>
      </c>
      <c r="G1251" s="29" t="s">
        <v>2699</v>
      </c>
      <c r="H1251" s="29" t="s">
        <v>88</v>
      </c>
      <c r="I1251" s="34" t="s">
        <v>17</v>
      </c>
    </row>
    <row r="1252" spans="1:9" s="18" customFormat="1" ht="12" x14ac:dyDescent="0.25">
      <c r="A1252" s="16">
        <v>1246</v>
      </c>
      <c r="B1252" s="29" t="s">
        <v>9</v>
      </c>
      <c r="C1252" s="29">
        <v>6078180</v>
      </c>
      <c r="D1252" s="29" t="s">
        <v>3792</v>
      </c>
      <c r="E1252" s="29" t="s">
        <v>3792</v>
      </c>
      <c r="F1252" s="29" t="s">
        <v>2651</v>
      </c>
      <c r="G1252" s="29" t="s">
        <v>2699</v>
      </c>
      <c r="H1252" s="29" t="s">
        <v>88</v>
      </c>
      <c r="I1252" s="34" t="s">
        <v>11</v>
      </c>
    </row>
    <row r="1253" spans="1:9" s="18" customFormat="1" ht="12" x14ac:dyDescent="0.25">
      <c r="A1253" s="16">
        <v>1247</v>
      </c>
      <c r="B1253" s="29" t="s">
        <v>9</v>
      </c>
      <c r="C1253" s="29">
        <v>6078393</v>
      </c>
      <c r="D1253" s="29" t="s">
        <v>3793</v>
      </c>
      <c r="E1253" s="29" t="s">
        <v>3793</v>
      </c>
      <c r="F1253" s="29" t="s">
        <v>2651</v>
      </c>
      <c r="G1253" s="29" t="s">
        <v>2699</v>
      </c>
      <c r="H1253" s="29" t="s">
        <v>88</v>
      </c>
      <c r="I1253" s="34" t="s">
        <v>17</v>
      </c>
    </row>
    <row r="1254" spans="1:9" s="18" customFormat="1" ht="12" x14ac:dyDescent="0.25">
      <c r="A1254" s="16">
        <v>1248</v>
      </c>
      <c r="B1254" s="29" t="s">
        <v>9</v>
      </c>
      <c r="C1254" s="29">
        <v>6078529</v>
      </c>
      <c r="D1254" s="29" t="s">
        <v>3794</v>
      </c>
      <c r="E1254" s="29" t="s">
        <v>3794</v>
      </c>
      <c r="F1254" s="29" t="s">
        <v>2651</v>
      </c>
      <c r="G1254" s="29" t="s">
        <v>2699</v>
      </c>
      <c r="H1254" s="29" t="s">
        <v>88</v>
      </c>
      <c r="I1254" s="34" t="s">
        <v>17</v>
      </c>
    </row>
    <row r="1255" spans="1:9" s="18" customFormat="1" ht="12" x14ac:dyDescent="0.25">
      <c r="A1255" s="16">
        <v>1249</v>
      </c>
      <c r="B1255" s="29" t="s">
        <v>9</v>
      </c>
      <c r="C1255" s="29">
        <v>6078697</v>
      </c>
      <c r="D1255" s="29" t="s">
        <v>3795</v>
      </c>
      <c r="E1255" s="29" t="s">
        <v>3795</v>
      </c>
      <c r="F1255" s="29" t="s">
        <v>2651</v>
      </c>
      <c r="G1255" s="29" t="s">
        <v>2699</v>
      </c>
      <c r="H1255" s="29" t="s">
        <v>88</v>
      </c>
      <c r="I1255" s="34" t="s">
        <v>11</v>
      </c>
    </row>
    <row r="1256" spans="1:9" s="18" customFormat="1" ht="12" x14ac:dyDescent="0.25">
      <c r="A1256" s="16">
        <v>1250</v>
      </c>
      <c r="B1256" s="29" t="s">
        <v>9</v>
      </c>
      <c r="C1256" s="29">
        <v>6078698</v>
      </c>
      <c r="D1256" s="29" t="s">
        <v>3796</v>
      </c>
      <c r="E1256" s="29" t="s">
        <v>3796</v>
      </c>
      <c r="F1256" s="29" t="s">
        <v>2651</v>
      </c>
      <c r="G1256" s="29" t="s">
        <v>2699</v>
      </c>
      <c r="H1256" s="29" t="s">
        <v>88</v>
      </c>
      <c r="I1256" s="34" t="s">
        <v>11</v>
      </c>
    </row>
    <row r="1257" spans="1:9" s="18" customFormat="1" ht="12" x14ac:dyDescent="0.25">
      <c r="A1257" s="16">
        <v>1251</v>
      </c>
      <c r="B1257" s="29" t="s">
        <v>9</v>
      </c>
      <c r="C1257" s="29">
        <v>6078753</v>
      </c>
      <c r="D1257" s="29" t="s">
        <v>3797</v>
      </c>
      <c r="E1257" s="29" t="s">
        <v>3797</v>
      </c>
      <c r="F1257" s="29" t="s">
        <v>2651</v>
      </c>
      <c r="G1257" s="29" t="s">
        <v>2699</v>
      </c>
      <c r="H1257" s="29" t="s">
        <v>88</v>
      </c>
      <c r="I1257" s="34" t="s">
        <v>11</v>
      </c>
    </row>
    <row r="1258" spans="1:9" s="18" customFormat="1" ht="12" x14ac:dyDescent="0.25">
      <c r="A1258" s="16">
        <v>1252</v>
      </c>
      <c r="B1258" s="29" t="s">
        <v>9</v>
      </c>
      <c r="C1258" s="29">
        <v>6078754</v>
      </c>
      <c r="D1258" s="29" t="s">
        <v>3798</v>
      </c>
      <c r="E1258" s="29" t="s">
        <v>3798</v>
      </c>
      <c r="F1258" s="29" t="s">
        <v>2651</v>
      </c>
      <c r="G1258" s="29" t="s">
        <v>2699</v>
      </c>
      <c r="H1258" s="29" t="s">
        <v>88</v>
      </c>
      <c r="I1258" s="34" t="s">
        <v>11</v>
      </c>
    </row>
    <row r="1259" spans="1:9" s="18" customFormat="1" ht="12" x14ac:dyDescent="0.25">
      <c r="A1259" s="16">
        <v>1253</v>
      </c>
      <c r="B1259" s="29" t="s">
        <v>9</v>
      </c>
      <c r="C1259" s="29">
        <v>6078930</v>
      </c>
      <c r="D1259" s="29" t="s">
        <v>3799</v>
      </c>
      <c r="E1259" s="29" t="s">
        <v>3799</v>
      </c>
      <c r="F1259" s="29" t="s">
        <v>2651</v>
      </c>
      <c r="G1259" s="29" t="s">
        <v>2699</v>
      </c>
      <c r="H1259" s="29" t="s">
        <v>88</v>
      </c>
      <c r="I1259" s="34" t="s">
        <v>11</v>
      </c>
    </row>
    <row r="1260" spans="1:9" s="18" customFormat="1" ht="12" x14ac:dyDescent="0.25">
      <c r="A1260" s="16">
        <v>1254</v>
      </c>
      <c r="B1260" s="29" t="s">
        <v>9</v>
      </c>
      <c r="C1260" s="29">
        <v>6078954</v>
      </c>
      <c r="D1260" s="29" t="s">
        <v>3800</v>
      </c>
      <c r="E1260" s="29" t="s">
        <v>3800</v>
      </c>
      <c r="F1260" s="29" t="s">
        <v>2651</v>
      </c>
      <c r="G1260" s="29" t="s">
        <v>2699</v>
      </c>
      <c r="H1260" s="29" t="s">
        <v>88</v>
      </c>
      <c r="I1260" s="34" t="s">
        <v>11</v>
      </c>
    </row>
    <row r="1261" spans="1:9" s="18" customFormat="1" ht="12" x14ac:dyDescent="0.25">
      <c r="A1261" s="16">
        <v>1255</v>
      </c>
      <c r="B1261" s="29" t="s">
        <v>9</v>
      </c>
      <c r="C1261" s="29">
        <v>6078990</v>
      </c>
      <c r="D1261" s="29" t="s">
        <v>3801</v>
      </c>
      <c r="E1261" s="29" t="s">
        <v>3801</v>
      </c>
      <c r="F1261" s="29" t="s">
        <v>2651</v>
      </c>
      <c r="G1261" s="29" t="s">
        <v>2699</v>
      </c>
      <c r="H1261" s="29" t="s">
        <v>88</v>
      </c>
      <c r="I1261" s="34" t="s">
        <v>11</v>
      </c>
    </row>
    <row r="1262" spans="1:9" s="18" customFormat="1" ht="12" x14ac:dyDescent="0.25">
      <c r="A1262" s="16">
        <v>1256</v>
      </c>
      <c r="B1262" s="29" t="s">
        <v>9</v>
      </c>
      <c r="C1262" s="29">
        <v>6079009</v>
      </c>
      <c r="D1262" s="29" t="s">
        <v>3802</v>
      </c>
      <c r="E1262" s="29" t="s">
        <v>3802</v>
      </c>
      <c r="F1262" s="29" t="s">
        <v>2651</v>
      </c>
      <c r="G1262" s="29" t="s">
        <v>2699</v>
      </c>
      <c r="H1262" s="29" t="s">
        <v>88</v>
      </c>
      <c r="I1262" s="34" t="s">
        <v>11</v>
      </c>
    </row>
    <row r="1263" spans="1:9" s="18" customFormat="1" ht="12" x14ac:dyDescent="0.25">
      <c r="A1263" s="16">
        <v>1257</v>
      </c>
      <c r="B1263" s="29" t="s">
        <v>9</v>
      </c>
      <c r="C1263" s="29">
        <v>6079032</v>
      </c>
      <c r="D1263" s="29" t="s">
        <v>3803</v>
      </c>
      <c r="E1263" s="29" t="s">
        <v>3803</v>
      </c>
      <c r="F1263" s="29" t="s">
        <v>2651</v>
      </c>
      <c r="G1263" s="29" t="s">
        <v>2699</v>
      </c>
      <c r="H1263" s="29" t="s">
        <v>88</v>
      </c>
      <c r="I1263" s="34" t="s">
        <v>17</v>
      </c>
    </row>
    <row r="1264" spans="1:9" s="18" customFormat="1" ht="12" x14ac:dyDescent="0.25">
      <c r="A1264" s="16">
        <v>1258</v>
      </c>
      <c r="B1264" s="29" t="s">
        <v>9</v>
      </c>
      <c r="C1264" s="29">
        <v>6079080</v>
      </c>
      <c r="D1264" s="29" t="s">
        <v>3804</v>
      </c>
      <c r="E1264" s="29" t="s">
        <v>3804</v>
      </c>
      <c r="F1264" s="29" t="s">
        <v>2651</v>
      </c>
      <c r="G1264" s="29" t="s">
        <v>2699</v>
      </c>
      <c r="H1264" s="29" t="s">
        <v>88</v>
      </c>
      <c r="I1264" s="34" t="s">
        <v>17</v>
      </c>
    </row>
    <row r="1265" spans="1:9" s="18" customFormat="1" ht="12" x14ac:dyDescent="0.25">
      <c r="A1265" s="16">
        <v>1259</v>
      </c>
      <c r="B1265" s="29" t="s">
        <v>9</v>
      </c>
      <c r="C1265" s="29">
        <v>6085283</v>
      </c>
      <c r="D1265" s="29" t="s">
        <v>3805</v>
      </c>
      <c r="E1265" s="29" t="s">
        <v>3805</v>
      </c>
      <c r="F1265" s="29" t="s">
        <v>2651</v>
      </c>
      <c r="G1265" s="29" t="s">
        <v>2689</v>
      </c>
      <c r="H1265" s="29" t="s">
        <v>88</v>
      </c>
      <c r="I1265" s="34" t="s">
        <v>17</v>
      </c>
    </row>
    <row r="1266" spans="1:9" s="18" customFormat="1" ht="12" x14ac:dyDescent="0.25">
      <c r="A1266" s="16">
        <v>1260</v>
      </c>
      <c r="B1266" s="29" t="s">
        <v>9</v>
      </c>
      <c r="C1266" s="29">
        <v>6085283</v>
      </c>
      <c r="D1266" s="29" t="s">
        <v>3806</v>
      </c>
      <c r="E1266" s="29" t="s">
        <v>3806</v>
      </c>
      <c r="F1266" s="29" t="s">
        <v>2651</v>
      </c>
      <c r="G1266" s="29" t="s">
        <v>2689</v>
      </c>
      <c r="H1266" s="29" t="s">
        <v>88</v>
      </c>
      <c r="I1266" s="34" t="s">
        <v>11</v>
      </c>
    </row>
    <row r="1267" spans="1:9" s="18" customFormat="1" ht="12" x14ac:dyDescent="0.25">
      <c r="A1267" s="16">
        <v>1261</v>
      </c>
      <c r="B1267" s="29" t="s">
        <v>9</v>
      </c>
      <c r="C1267" s="29">
        <v>6085313</v>
      </c>
      <c r="D1267" s="29" t="s">
        <v>3807</v>
      </c>
      <c r="E1267" s="29" t="s">
        <v>3807</v>
      </c>
      <c r="F1267" s="29" t="s">
        <v>2651</v>
      </c>
      <c r="G1267" s="29" t="s">
        <v>2689</v>
      </c>
      <c r="H1267" s="29" t="s">
        <v>88</v>
      </c>
      <c r="I1267" s="34" t="s">
        <v>17</v>
      </c>
    </row>
    <row r="1268" spans="1:9" s="18" customFormat="1" ht="12" x14ac:dyDescent="0.25">
      <c r="A1268" s="16">
        <v>1262</v>
      </c>
      <c r="B1268" s="29" t="s">
        <v>9</v>
      </c>
      <c r="C1268" s="29">
        <v>6085314</v>
      </c>
      <c r="D1268" s="29" t="s">
        <v>3808</v>
      </c>
      <c r="E1268" s="29" t="s">
        <v>3808</v>
      </c>
      <c r="F1268" s="29" t="s">
        <v>2651</v>
      </c>
      <c r="G1268" s="29" t="s">
        <v>2689</v>
      </c>
      <c r="H1268" s="29" t="s">
        <v>88</v>
      </c>
      <c r="I1268" s="34" t="s">
        <v>11</v>
      </c>
    </row>
    <row r="1269" spans="1:9" s="18" customFormat="1" ht="12" x14ac:dyDescent="0.25">
      <c r="A1269" s="16">
        <v>1263</v>
      </c>
      <c r="B1269" s="29" t="s">
        <v>9</v>
      </c>
      <c r="C1269" s="29">
        <v>6085393</v>
      </c>
      <c r="D1269" s="29" t="s">
        <v>3809</v>
      </c>
      <c r="E1269" s="29" t="s">
        <v>3809</v>
      </c>
      <c r="F1269" s="29" t="s">
        <v>2651</v>
      </c>
      <c r="G1269" s="29" t="s">
        <v>2689</v>
      </c>
      <c r="H1269" s="29" t="s">
        <v>88</v>
      </c>
      <c r="I1269" s="34" t="s">
        <v>17</v>
      </c>
    </row>
    <row r="1270" spans="1:9" s="18" customFormat="1" ht="12" x14ac:dyDescent="0.25">
      <c r="A1270" s="16">
        <v>1264</v>
      </c>
      <c r="B1270" s="29" t="s">
        <v>9</v>
      </c>
      <c r="C1270" s="29">
        <v>6086828</v>
      </c>
      <c r="D1270" s="29" t="s">
        <v>3810</v>
      </c>
      <c r="E1270" s="29" t="s">
        <v>3811</v>
      </c>
      <c r="F1270" s="29" t="s">
        <v>2651</v>
      </c>
      <c r="G1270" s="29" t="s">
        <v>2689</v>
      </c>
      <c r="H1270" s="29" t="s">
        <v>88</v>
      </c>
      <c r="I1270" s="34" t="s">
        <v>11</v>
      </c>
    </row>
    <row r="1271" spans="1:9" s="18" customFormat="1" ht="12" x14ac:dyDescent="0.25">
      <c r="A1271" s="16">
        <v>1265</v>
      </c>
      <c r="B1271" s="29" t="s">
        <v>9</v>
      </c>
      <c r="C1271" s="29">
        <v>6087229</v>
      </c>
      <c r="D1271" s="29" t="s">
        <v>3812</v>
      </c>
      <c r="E1271" s="29" t="s">
        <v>2704</v>
      </c>
      <c r="F1271" s="29" t="s">
        <v>2651</v>
      </c>
      <c r="G1271" s="29" t="s">
        <v>2689</v>
      </c>
      <c r="H1271" s="29" t="s">
        <v>88</v>
      </c>
      <c r="I1271" s="34" t="s">
        <v>11</v>
      </c>
    </row>
    <row r="1272" spans="1:9" s="18" customFormat="1" ht="12" x14ac:dyDescent="0.25">
      <c r="A1272" s="16">
        <v>1266</v>
      </c>
      <c r="B1272" s="29" t="s">
        <v>9</v>
      </c>
      <c r="C1272" s="29">
        <v>6087907</v>
      </c>
      <c r="D1272" s="29" t="s">
        <v>3813</v>
      </c>
      <c r="E1272" s="29" t="s">
        <v>3813</v>
      </c>
      <c r="F1272" s="29" t="s">
        <v>2651</v>
      </c>
      <c r="G1272" s="29" t="s">
        <v>2689</v>
      </c>
      <c r="H1272" s="29" t="s">
        <v>88</v>
      </c>
      <c r="I1272" s="34" t="s">
        <v>11</v>
      </c>
    </row>
    <row r="1273" spans="1:9" s="18" customFormat="1" ht="12" x14ac:dyDescent="0.25">
      <c r="A1273" s="16">
        <v>1267</v>
      </c>
      <c r="B1273" s="29" t="s">
        <v>9</v>
      </c>
      <c r="C1273" s="29">
        <v>6087908</v>
      </c>
      <c r="D1273" s="29" t="s">
        <v>3814</v>
      </c>
      <c r="E1273" s="29" t="s">
        <v>3814</v>
      </c>
      <c r="F1273" s="29" t="s">
        <v>2651</v>
      </c>
      <c r="G1273" s="29" t="s">
        <v>2689</v>
      </c>
      <c r="H1273" s="29" t="s">
        <v>88</v>
      </c>
      <c r="I1273" s="34" t="s">
        <v>11</v>
      </c>
    </row>
    <row r="1274" spans="1:9" s="18" customFormat="1" ht="12" x14ac:dyDescent="0.25">
      <c r="A1274" s="16">
        <v>1268</v>
      </c>
      <c r="B1274" s="29" t="s">
        <v>9</v>
      </c>
      <c r="C1274" s="29">
        <v>6088016</v>
      </c>
      <c r="D1274" s="29" t="s">
        <v>3815</v>
      </c>
      <c r="E1274" s="29" t="s">
        <v>3815</v>
      </c>
      <c r="F1274" s="29" t="s">
        <v>2651</v>
      </c>
      <c r="G1274" s="29" t="s">
        <v>2689</v>
      </c>
      <c r="H1274" s="29" t="s">
        <v>88</v>
      </c>
      <c r="I1274" s="34" t="s">
        <v>11</v>
      </c>
    </row>
    <row r="1275" spans="1:9" s="18" customFormat="1" ht="12" x14ac:dyDescent="0.25">
      <c r="A1275" s="16">
        <v>1269</v>
      </c>
      <c r="B1275" s="29" t="s">
        <v>9</v>
      </c>
      <c r="C1275" s="29">
        <v>6088886</v>
      </c>
      <c r="D1275" s="29" t="s">
        <v>3816</v>
      </c>
      <c r="E1275" s="29" t="s">
        <v>3816</v>
      </c>
      <c r="F1275" s="29" t="s">
        <v>2651</v>
      </c>
      <c r="G1275" s="29" t="s">
        <v>2689</v>
      </c>
      <c r="H1275" s="29" t="s">
        <v>88</v>
      </c>
      <c r="I1275" s="34" t="s">
        <v>11</v>
      </c>
    </row>
    <row r="1276" spans="1:9" s="18" customFormat="1" ht="12" x14ac:dyDescent="0.25">
      <c r="A1276" s="16">
        <v>1270</v>
      </c>
      <c r="B1276" s="29" t="s">
        <v>9</v>
      </c>
      <c r="C1276" s="29">
        <v>6088887</v>
      </c>
      <c r="D1276" s="29" t="s">
        <v>3817</v>
      </c>
      <c r="E1276" s="29" t="s">
        <v>3817</v>
      </c>
      <c r="F1276" s="29" t="s">
        <v>2651</v>
      </c>
      <c r="G1276" s="29" t="s">
        <v>2689</v>
      </c>
      <c r="H1276" s="29" t="s">
        <v>88</v>
      </c>
      <c r="I1276" s="34" t="s">
        <v>11</v>
      </c>
    </row>
    <row r="1277" spans="1:9" s="18" customFormat="1" ht="12" x14ac:dyDescent="0.25">
      <c r="A1277" s="16">
        <v>1271</v>
      </c>
      <c r="B1277" s="29" t="s">
        <v>9</v>
      </c>
      <c r="C1277" s="29">
        <v>6089031</v>
      </c>
      <c r="D1277" s="29" t="s">
        <v>3818</v>
      </c>
      <c r="E1277" s="29" t="s">
        <v>3818</v>
      </c>
      <c r="F1277" s="29" t="s">
        <v>2651</v>
      </c>
      <c r="G1277" s="29" t="s">
        <v>2689</v>
      </c>
      <c r="H1277" s="29" t="s">
        <v>88</v>
      </c>
      <c r="I1277" s="34" t="s">
        <v>11</v>
      </c>
    </row>
    <row r="1278" spans="1:9" s="18" customFormat="1" ht="12" x14ac:dyDescent="0.25">
      <c r="A1278" s="16">
        <v>1272</v>
      </c>
      <c r="B1278" s="29" t="s">
        <v>9</v>
      </c>
      <c r="C1278" s="29">
        <v>6095311</v>
      </c>
      <c r="D1278" s="29" t="s">
        <v>3819</v>
      </c>
      <c r="E1278" s="29" t="s">
        <v>3819</v>
      </c>
      <c r="F1278" s="29" t="s">
        <v>2651</v>
      </c>
      <c r="G1278" s="29" t="s">
        <v>2832</v>
      </c>
      <c r="H1278" s="29" t="s">
        <v>88</v>
      </c>
      <c r="I1278" s="34" t="s">
        <v>17</v>
      </c>
    </row>
    <row r="1279" spans="1:9" s="18" customFormat="1" ht="12" x14ac:dyDescent="0.25">
      <c r="A1279" s="16">
        <v>1273</v>
      </c>
      <c r="B1279" s="29" t="s">
        <v>9</v>
      </c>
      <c r="C1279" s="29">
        <v>6095608</v>
      </c>
      <c r="D1279" s="29" t="s">
        <v>3820</v>
      </c>
      <c r="E1279" s="29" t="s">
        <v>3300</v>
      </c>
      <c r="F1279" s="29" t="s">
        <v>2651</v>
      </c>
      <c r="G1279" s="29" t="s">
        <v>2832</v>
      </c>
      <c r="H1279" s="29" t="s">
        <v>88</v>
      </c>
      <c r="I1279" s="34" t="s">
        <v>11</v>
      </c>
    </row>
    <row r="1280" spans="1:9" s="18" customFormat="1" ht="12" x14ac:dyDescent="0.25">
      <c r="A1280" s="16">
        <v>1274</v>
      </c>
      <c r="B1280" s="29" t="s">
        <v>9</v>
      </c>
      <c r="C1280" s="29">
        <v>6095704</v>
      </c>
      <c r="D1280" s="29" t="s">
        <v>3821</v>
      </c>
      <c r="E1280" s="29" t="s">
        <v>3821</v>
      </c>
      <c r="F1280" s="29" t="s">
        <v>2651</v>
      </c>
      <c r="G1280" s="29" t="s">
        <v>2832</v>
      </c>
      <c r="H1280" s="29" t="s">
        <v>88</v>
      </c>
      <c r="I1280" s="34" t="s">
        <v>11</v>
      </c>
    </row>
    <row r="1281" spans="1:9" s="18" customFormat="1" ht="12" x14ac:dyDescent="0.25">
      <c r="A1281" s="16">
        <v>1275</v>
      </c>
      <c r="B1281" s="29" t="s">
        <v>9</v>
      </c>
      <c r="C1281" s="29">
        <v>6095794</v>
      </c>
      <c r="D1281" s="29" t="s">
        <v>3822</v>
      </c>
      <c r="E1281" s="29" t="s">
        <v>3822</v>
      </c>
      <c r="F1281" s="29" t="s">
        <v>2651</v>
      </c>
      <c r="G1281" s="29" t="s">
        <v>2832</v>
      </c>
      <c r="H1281" s="29" t="s">
        <v>88</v>
      </c>
      <c r="I1281" s="34" t="s">
        <v>11</v>
      </c>
    </row>
    <row r="1282" spans="1:9" s="18" customFormat="1" ht="12" x14ac:dyDescent="0.25">
      <c r="A1282" s="16">
        <v>1276</v>
      </c>
      <c r="B1282" s="29" t="s">
        <v>9</v>
      </c>
      <c r="C1282" s="29">
        <v>6095811</v>
      </c>
      <c r="D1282" s="29" t="s">
        <v>3610</v>
      </c>
      <c r="E1282" s="29" t="s">
        <v>3610</v>
      </c>
      <c r="F1282" s="29" t="s">
        <v>2651</v>
      </c>
      <c r="G1282" s="29" t="s">
        <v>2832</v>
      </c>
      <c r="H1282" s="29" t="s">
        <v>88</v>
      </c>
      <c r="I1282" s="34" t="s">
        <v>17</v>
      </c>
    </row>
    <row r="1283" spans="1:9" s="18" customFormat="1" ht="12" x14ac:dyDescent="0.25">
      <c r="A1283" s="16">
        <v>1277</v>
      </c>
      <c r="B1283" s="29" t="s">
        <v>9</v>
      </c>
      <c r="C1283" s="29">
        <v>6096376</v>
      </c>
      <c r="D1283" s="29" t="s">
        <v>3823</v>
      </c>
      <c r="E1283" s="29" t="s">
        <v>3823</v>
      </c>
      <c r="F1283" s="29" t="s">
        <v>2651</v>
      </c>
      <c r="G1283" s="29" t="s">
        <v>2832</v>
      </c>
      <c r="H1283" s="29" t="s">
        <v>88</v>
      </c>
      <c r="I1283" s="34" t="s">
        <v>11</v>
      </c>
    </row>
    <row r="1284" spans="1:9" s="18" customFormat="1" ht="12" x14ac:dyDescent="0.25">
      <c r="A1284" s="16">
        <v>1278</v>
      </c>
      <c r="B1284" s="29" t="s">
        <v>9</v>
      </c>
      <c r="C1284" s="29">
        <v>6096632</v>
      </c>
      <c r="D1284" s="29" t="s">
        <v>3824</v>
      </c>
      <c r="E1284" s="29" t="s">
        <v>3824</v>
      </c>
      <c r="F1284" s="29" t="s">
        <v>2651</v>
      </c>
      <c r="G1284" s="29" t="s">
        <v>2832</v>
      </c>
      <c r="H1284" s="29" t="s">
        <v>88</v>
      </c>
      <c r="I1284" s="34" t="s">
        <v>11</v>
      </c>
    </row>
    <row r="1285" spans="1:9" s="18" customFormat="1" ht="12" x14ac:dyDescent="0.25">
      <c r="A1285" s="16">
        <v>1279</v>
      </c>
      <c r="B1285" s="29" t="s">
        <v>9</v>
      </c>
      <c r="C1285" s="29">
        <v>6097064</v>
      </c>
      <c r="D1285" s="29" t="s">
        <v>3825</v>
      </c>
      <c r="E1285" s="29" t="s">
        <v>3825</v>
      </c>
      <c r="F1285" s="29" t="s">
        <v>2651</v>
      </c>
      <c r="G1285" s="29" t="s">
        <v>2832</v>
      </c>
      <c r="H1285" s="29" t="s">
        <v>88</v>
      </c>
      <c r="I1285" s="34" t="s">
        <v>17</v>
      </c>
    </row>
    <row r="1286" spans="1:9" s="18" customFormat="1" ht="12" x14ac:dyDescent="0.25">
      <c r="A1286" s="16">
        <v>1280</v>
      </c>
      <c r="B1286" s="29" t="s">
        <v>9</v>
      </c>
      <c r="C1286" s="29">
        <v>6097073</v>
      </c>
      <c r="D1286" s="29" t="s">
        <v>3826</v>
      </c>
      <c r="E1286" s="29" t="s">
        <v>3826</v>
      </c>
      <c r="F1286" s="29" t="s">
        <v>2651</v>
      </c>
      <c r="G1286" s="29" t="s">
        <v>2832</v>
      </c>
      <c r="H1286" s="29" t="s">
        <v>88</v>
      </c>
      <c r="I1286" s="34" t="s">
        <v>11</v>
      </c>
    </row>
    <row r="1287" spans="1:9" s="18" customFormat="1" ht="12" x14ac:dyDescent="0.25">
      <c r="A1287" s="16">
        <v>1281</v>
      </c>
      <c r="B1287" s="29" t="s">
        <v>9</v>
      </c>
      <c r="C1287" s="29">
        <v>6097955</v>
      </c>
      <c r="D1287" s="29" t="s">
        <v>3827</v>
      </c>
      <c r="E1287" s="29" t="s">
        <v>3827</v>
      </c>
      <c r="F1287" s="29" t="s">
        <v>2651</v>
      </c>
      <c r="G1287" s="29" t="s">
        <v>2832</v>
      </c>
      <c r="H1287" s="29" t="s">
        <v>88</v>
      </c>
      <c r="I1287" s="34" t="s">
        <v>11</v>
      </c>
    </row>
    <row r="1288" spans="1:9" s="18" customFormat="1" ht="12" x14ac:dyDescent="0.25">
      <c r="A1288" s="16">
        <v>1282</v>
      </c>
      <c r="B1288" s="29" t="s">
        <v>9</v>
      </c>
      <c r="C1288" s="29">
        <v>6097956</v>
      </c>
      <c r="D1288" s="29" t="s">
        <v>3828</v>
      </c>
      <c r="E1288" s="29" t="s">
        <v>3829</v>
      </c>
      <c r="F1288" s="29" t="s">
        <v>2651</v>
      </c>
      <c r="G1288" s="29" t="s">
        <v>2832</v>
      </c>
      <c r="H1288" s="29" t="s">
        <v>88</v>
      </c>
      <c r="I1288" s="34" t="s">
        <v>11</v>
      </c>
    </row>
    <row r="1289" spans="1:9" s="18" customFormat="1" ht="12" x14ac:dyDescent="0.25">
      <c r="A1289" s="16">
        <v>1283</v>
      </c>
      <c r="B1289" s="29" t="s">
        <v>9</v>
      </c>
      <c r="C1289" s="29">
        <v>6097984</v>
      </c>
      <c r="D1289" s="29" t="s">
        <v>3830</v>
      </c>
      <c r="E1289" s="29" t="s">
        <v>3830</v>
      </c>
      <c r="F1289" s="29" t="s">
        <v>2651</v>
      </c>
      <c r="G1289" s="29" t="s">
        <v>2832</v>
      </c>
      <c r="H1289" s="29" t="s">
        <v>88</v>
      </c>
      <c r="I1289" s="34" t="s">
        <v>11</v>
      </c>
    </row>
    <row r="1290" spans="1:9" s="18" customFormat="1" ht="12" x14ac:dyDescent="0.25">
      <c r="A1290" s="16">
        <v>1284</v>
      </c>
      <c r="B1290" s="29" t="s">
        <v>9</v>
      </c>
      <c r="C1290" s="29">
        <v>6098011</v>
      </c>
      <c r="D1290" s="29" t="s">
        <v>3831</v>
      </c>
      <c r="E1290" s="29" t="s">
        <v>3831</v>
      </c>
      <c r="F1290" s="29" t="s">
        <v>2651</v>
      </c>
      <c r="G1290" s="29" t="s">
        <v>2832</v>
      </c>
      <c r="H1290" s="29" t="s">
        <v>88</v>
      </c>
      <c r="I1290" s="34" t="s">
        <v>11</v>
      </c>
    </row>
    <row r="1291" spans="1:9" s="18" customFormat="1" ht="12" x14ac:dyDescent="0.25">
      <c r="A1291" s="16">
        <v>1285</v>
      </c>
      <c r="B1291" s="29" t="s">
        <v>9</v>
      </c>
      <c r="C1291" s="29">
        <v>6098055</v>
      </c>
      <c r="D1291" s="29" t="s">
        <v>3832</v>
      </c>
      <c r="E1291" s="29" t="s">
        <v>3832</v>
      </c>
      <c r="F1291" s="29" t="s">
        <v>2651</v>
      </c>
      <c r="G1291" s="29" t="s">
        <v>2832</v>
      </c>
      <c r="H1291" s="29" t="s">
        <v>88</v>
      </c>
      <c r="I1291" s="34" t="s">
        <v>11</v>
      </c>
    </row>
    <row r="1292" spans="1:9" s="18" customFormat="1" ht="12" x14ac:dyDescent="0.25">
      <c r="A1292" s="16">
        <v>1286</v>
      </c>
      <c r="B1292" s="29" t="s">
        <v>9</v>
      </c>
      <c r="C1292" s="29">
        <v>6098092</v>
      </c>
      <c r="D1292" s="29" t="s">
        <v>3833</v>
      </c>
      <c r="E1292" s="29" t="s">
        <v>3833</v>
      </c>
      <c r="F1292" s="29" t="s">
        <v>2651</v>
      </c>
      <c r="G1292" s="29" t="s">
        <v>2832</v>
      </c>
      <c r="H1292" s="29" t="s">
        <v>88</v>
      </c>
      <c r="I1292" s="34" t="s">
        <v>11</v>
      </c>
    </row>
    <row r="1293" spans="1:9" s="18" customFormat="1" ht="12" x14ac:dyDescent="0.25">
      <c r="A1293" s="16">
        <v>1287</v>
      </c>
      <c r="B1293" s="29" t="s">
        <v>9</v>
      </c>
      <c r="C1293" s="29">
        <v>6098277</v>
      </c>
      <c r="D1293" s="29" t="s">
        <v>3834</v>
      </c>
      <c r="E1293" s="29" t="s">
        <v>3834</v>
      </c>
      <c r="F1293" s="29" t="s">
        <v>2651</v>
      </c>
      <c r="G1293" s="29" t="s">
        <v>2832</v>
      </c>
      <c r="H1293" s="29" t="s">
        <v>88</v>
      </c>
      <c r="I1293" s="34" t="s">
        <v>11</v>
      </c>
    </row>
    <row r="1294" spans="1:9" s="18" customFormat="1" ht="12" x14ac:dyDescent="0.25">
      <c r="A1294" s="16">
        <v>1288</v>
      </c>
      <c r="B1294" s="29" t="s">
        <v>9</v>
      </c>
      <c r="C1294" s="29">
        <v>6098394</v>
      </c>
      <c r="D1294" s="29" t="s">
        <v>3835</v>
      </c>
      <c r="E1294" s="29" t="s">
        <v>3835</v>
      </c>
      <c r="F1294" s="29" t="s">
        <v>2651</v>
      </c>
      <c r="G1294" s="29" t="s">
        <v>2832</v>
      </c>
      <c r="H1294" s="29" t="s">
        <v>88</v>
      </c>
      <c r="I1294" s="34" t="s">
        <v>11</v>
      </c>
    </row>
    <row r="1295" spans="1:9" s="18" customFormat="1" ht="12" x14ac:dyDescent="0.25">
      <c r="A1295" s="16">
        <v>1289</v>
      </c>
      <c r="B1295" s="29" t="s">
        <v>9</v>
      </c>
      <c r="C1295" s="29">
        <v>6098456</v>
      </c>
      <c r="D1295" s="29" t="s">
        <v>3836</v>
      </c>
      <c r="E1295" s="29" t="s">
        <v>3836</v>
      </c>
      <c r="F1295" s="29" t="s">
        <v>2651</v>
      </c>
      <c r="G1295" s="29" t="s">
        <v>2832</v>
      </c>
      <c r="H1295" s="29" t="s">
        <v>88</v>
      </c>
      <c r="I1295" s="34" t="s">
        <v>11</v>
      </c>
    </row>
    <row r="1296" spans="1:9" s="18" customFormat="1" ht="12" x14ac:dyDescent="0.25">
      <c r="A1296" s="16">
        <v>1290</v>
      </c>
      <c r="B1296" s="29" t="s">
        <v>9</v>
      </c>
      <c r="C1296" s="29">
        <v>6098533</v>
      </c>
      <c r="D1296" s="29" t="s">
        <v>3837</v>
      </c>
      <c r="E1296" s="29" t="s">
        <v>3837</v>
      </c>
      <c r="F1296" s="29" t="s">
        <v>2651</v>
      </c>
      <c r="G1296" s="29" t="s">
        <v>2832</v>
      </c>
      <c r="H1296" s="29" t="s">
        <v>88</v>
      </c>
      <c r="I1296" s="34" t="s">
        <v>11</v>
      </c>
    </row>
    <row r="1297" spans="1:9" s="18" customFormat="1" ht="12" x14ac:dyDescent="0.25">
      <c r="A1297" s="16">
        <v>1291</v>
      </c>
      <c r="B1297" s="29" t="s">
        <v>9</v>
      </c>
      <c r="C1297" s="29">
        <v>6098534</v>
      </c>
      <c r="D1297" s="29" t="s">
        <v>3838</v>
      </c>
      <c r="E1297" s="29" t="s">
        <v>3838</v>
      </c>
      <c r="F1297" s="29" t="s">
        <v>2651</v>
      </c>
      <c r="G1297" s="29" t="s">
        <v>2832</v>
      </c>
      <c r="H1297" s="29" t="s">
        <v>88</v>
      </c>
      <c r="I1297" s="34" t="s">
        <v>11</v>
      </c>
    </row>
    <row r="1298" spans="1:9" s="18" customFormat="1" ht="12" x14ac:dyDescent="0.25">
      <c r="A1298" s="16">
        <v>1292</v>
      </c>
      <c r="B1298" s="29" t="s">
        <v>9</v>
      </c>
      <c r="C1298" s="29">
        <v>6098547</v>
      </c>
      <c r="D1298" s="29" t="s">
        <v>3839</v>
      </c>
      <c r="E1298" s="29" t="s">
        <v>3839</v>
      </c>
      <c r="F1298" s="29" t="s">
        <v>2651</v>
      </c>
      <c r="G1298" s="29" t="s">
        <v>2832</v>
      </c>
      <c r="H1298" s="29" t="s">
        <v>88</v>
      </c>
      <c r="I1298" s="34" t="s">
        <v>11</v>
      </c>
    </row>
    <row r="1299" spans="1:9" s="18" customFormat="1" ht="12" x14ac:dyDescent="0.25">
      <c r="A1299" s="16">
        <v>1293</v>
      </c>
      <c r="B1299" s="29" t="s">
        <v>9</v>
      </c>
      <c r="C1299" s="29">
        <v>6098556</v>
      </c>
      <c r="D1299" s="29" t="s">
        <v>3840</v>
      </c>
      <c r="E1299" s="29" t="s">
        <v>3840</v>
      </c>
      <c r="F1299" s="29" t="s">
        <v>2651</v>
      </c>
      <c r="G1299" s="29" t="s">
        <v>2832</v>
      </c>
      <c r="H1299" s="29" t="s">
        <v>88</v>
      </c>
      <c r="I1299" s="34" t="s">
        <v>11</v>
      </c>
    </row>
    <row r="1300" spans="1:9" s="18" customFormat="1" ht="12" x14ac:dyDescent="0.25">
      <c r="A1300" s="16">
        <v>1294</v>
      </c>
      <c r="B1300" s="29" t="s">
        <v>9</v>
      </c>
      <c r="C1300" s="29">
        <v>6098795</v>
      </c>
      <c r="D1300" s="29" t="s">
        <v>3841</v>
      </c>
      <c r="E1300" s="29" t="s">
        <v>3841</v>
      </c>
      <c r="F1300" s="29" t="s">
        <v>2651</v>
      </c>
      <c r="G1300" s="29" t="s">
        <v>2832</v>
      </c>
      <c r="H1300" s="29" t="s">
        <v>88</v>
      </c>
      <c r="I1300" s="34" t="s">
        <v>11</v>
      </c>
    </row>
    <row r="1301" spans="1:9" s="18" customFormat="1" ht="12" x14ac:dyDescent="0.25">
      <c r="A1301" s="16">
        <v>1295</v>
      </c>
      <c r="B1301" s="29" t="s">
        <v>9</v>
      </c>
      <c r="C1301" s="29">
        <v>6098800</v>
      </c>
      <c r="D1301" s="29" t="s">
        <v>3842</v>
      </c>
      <c r="E1301" s="29" t="s">
        <v>3842</v>
      </c>
      <c r="F1301" s="29" t="s">
        <v>2651</v>
      </c>
      <c r="G1301" s="29" t="s">
        <v>2832</v>
      </c>
      <c r="H1301" s="29" t="s">
        <v>88</v>
      </c>
      <c r="I1301" s="34" t="s">
        <v>17</v>
      </c>
    </row>
    <row r="1302" spans="1:9" s="18" customFormat="1" ht="12" x14ac:dyDescent="0.25">
      <c r="A1302" s="16">
        <v>1296</v>
      </c>
      <c r="B1302" s="29" t="s">
        <v>9</v>
      </c>
      <c r="C1302" s="29">
        <v>6098826</v>
      </c>
      <c r="D1302" s="29" t="s">
        <v>3843</v>
      </c>
      <c r="E1302" s="29" t="s">
        <v>3843</v>
      </c>
      <c r="F1302" s="29" t="s">
        <v>2651</v>
      </c>
      <c r="G1302" s="29" t="s">
        <v>2832</v>
      </c>
      <c r="H1302" s="29" t="s">
        <v>88</v>
      </c>
      <c r="I1302" s="34" t="s">
        <v>17</v>
      </c>
    </row>
    <row r="1303" spans="1:9" s="18" customFormat="1" ht="12" x14ac:dyDescent="0.25">
      <c r="A1303" s="16">
        <v>1297</v>
      </c>
      <c r="B1303" s="29" t="s">
        <v>9</v>
      </c>
      <c r="C1303" s="29">
        <v>6098846</v>
      </c>
      <c r="D1303" s="29" t="s">
        <v>3844</v>
      </c>
      <c r="E1303" s="29" t="s">
        <v>3844</v>
      </c>
      <c r="F1303" s="29" t="s">
        <v>2651</v>
      </c>
      <c r="G1303" s="29" t="s">
        <v>2832</v>
      </c>
      <c r="H1303" s="29" t="s">
        <v>88</v>
      </c>
      <c r="I1303" s="34" t="s">
        <v>11</v>
      </c>
    </row>
    <row r="1304" spans="1:9" s="18" customFormat="1" ht="12" x14ac:dyDescent="0.25">
      <c r="A1304" s="16">
        <v>1298</v>
      </c>
      <c r="B1304" s="29" t="s">
        <v>9</v>
      </c>
      <c r="C1304" s="29">
        <v>6098851</v>
      </c>
      <c r="D1304" s="29" t="s">
        <v>3845</v>
      </c>
      <c r="E1304" s="29" t="s">
        <v>3845</v>
      </c>
      <c r="F1304" s="29" t="s">
        <v>2651</v>
      </c>
      <c r="G1304" s="29" t="s">
        <v>2832</v>
      </c>
      <c r="H1304" s="29" t="s">
        <v>88</v>
      </c>
      <c r="I1304" s="34" t="s">
        <v>11</v>
      </c>
    </row>
    <row r="1305" spans="1:9" s="18" customFormat="1" ht="12" x14ac:dyDescent="0.25">
      <c r="A1305" s="16">
        <v>1299</v>
      </c>
      <c r="B1305" s="29" t="s">
        <v>9</v>
      </c>
      <c r="C1305" s="29">
        <v>6098910</v>
      </c>
      <c r="D1305" s="29" t="s">
        <v>3846</v>
      </c>
      <c r="E1305" s="29" t="s">
        <v>3846</v>
      </c>
      <c r="F1305" s="29" t="s">
        <v>2651</v>
      </c>
      <c r="G1305" s="29" t="s">
        <v>2832</v>
      </c>
      <c r="H1305" s="29" t="s">
        <v>3245</v>
      </c>
      <c r="I1305" s="34" t="s">
        <v>11</v>
      </c>
    </row>
    <row r="1306" spans="1:9" s="18" customFormat="1" ht="12" x14ac:dyDescent="0.25">
      <c r="A1306" s="16">
        <v>1300</v>
      </c>
      <c r="B1306" s="29" t="s">
        <v>9</v>
      </c>
      <c r="C1306" s="29">
        <v>6099015</v>
      </c>
      <c r="D1306" s="29" t="s">
        <v>3847</v>
      </c>
      <c r="E1306" s="29" t="s">
        <v>3847</v>
      </c>
      <c r="F1306" s="29" t="s">
        <v>2651</v>
      </c>
      <c r="G1306" s="29" t="s">
        <v>2832</v>
      </c>
      <c r="H1306" s="29" t="s">
        <v>88</v>
      </c>
      <c r="I1306" s="34" t="s">
        <v>11</v>
      </c>
    </row>
    <row r="1307" spans="1:9" s="18" customFormat="1" ht="12" x14ac:dyDescent="0.25">
      <c r="A1307" s="16">
        <v>1301</v>
      </c>
      <c r="B1307" s="29" t="s">
        <v>9</v>
      </c>
      <c r="C1307" s="29">
        <v>6099052</v>
      </c>
      <c r="D1307" s="29" t="s">
        <v>3848</v>
      </c>
      <c r="E1307" s="29" t="s">
        <v>3848</v>
      </c>
      <c r="F1307" s="29" t="s">
        <v>2651</v>
      </c>
      <c r="G1307" s="29" t="s">
        <v>2832</v>
      </c>
      <c r="H1307" s="29" t="s">
        <v>88</v>
      </c>
      <c r="I1307" s="34" t="s">
        <v>17</v>
      </c>
    </row>
    <row r="1308" spans="1:9" s="18" customFormat="1" ht="12" x14ac:dyDescent="0.25">
      <c r="A1308" s="16">
        <v>1302</v>
      </c>
      <c r="B1308" s="29" t="s">
        <v>9</v>
      </c>
      <c r="C1308" s="29">
        <v>6105369</v>
      </c>
      <c r="D1308" s="29" t="s">
        <v>3849</v>
      </c>
      <c r="E1308" s="29" t="s">
        <v>3849</v>
      </c>
      <c r="F1308" s="29" t="s">
        <v>2651</v>
      </c>
      <c r="G1308" s="29" t="s">
        <v>2680</v>
      </c>
      <c r="H1308" s="29" t="s">
        <v>88</v>
      </c>
      <c r="I1308" s="34" t="s">
        <v>17</v>
      </c>
    </row>
    <row r="1309" spans="1:9" s="18" customFormat="1" ht="12" x14ac:dyDescent="0.25">
      <c r="A1309" s="16">
        <v>1303</v>
      </c>
      <c r="B1309" s="29" t="s">
        <v>9</v>
      </c>
      <c r="C1309" s="29">
        <v>6105699</v>
      </c>
      <c r="D1309" s="29" t="s">
        <v>3850</v>
      </c>
      <c r="E1309" s="29" t="s">
        <v>3850</v>
      </c>
      <c r="F1309" s="29" t="s">
        <v>2651</v>
      </c>
      <c r="G1309" s="29" t="s">
        <v>2680</v>
      </c>
      <c r="H1309" s="29" t="s">
        <v>88</v>
      </c>
      <c r="I1309" s="34" t="s">
        <v>17</v>
      </c>
    </row>
    <row r="1310" spans="1:9" s="18" customFormat="1" ht="12" x14ac:dyDescent="0.25">
      <c r="A1310" s="16">
        <v>1304</v>
      </c>
      <c r="B1310" s="29" t="s">
        <v>9</v>
      </c>
      <c r="C1310" s="29">
        <v>6105821</v>
      </c>
      <c r="D1310" s="29" t="s">
        <v>3851</v>
      </c>
      <c r="E1310" s="29" t="s">
        <v>3851</v>
      </c>
      <c r="F1310" s="29" t="s">
        <v>2651</v>
      </c>
      <c r="G1310" s="29" t="s">
        <v>2680</v>
      </c>
      <c r="H1310" s="29" t="s">
        <v>88</v>
      </c>
      <c r="I1310" s="34" t="s">
        <v>17</v>
      </c>
    </row>
    <row r="1311" spans="1:9" s="18" customFormat="1" ht="12" x14ac:dyDescent="0.25">
      <c r="A1311" s="16">
        <v>1305</v>
      </c>
      <c r="B1311" s="29" t="s">
        <v>9</v>
      </c>
      <c r="C1311" s="29">
        <v>6106437</v>
      </c>
      <c r="D1311" s="29" t="s">
        <v>3852</v>
      </c>
      <c r="E1311" s="29" t="s">
        <v>3852</v>
      </c>
      <c r="F1311" s="29" t="s">
        <v>2651</v>
      </c>
      <c r="G1311" s="29" t="s">
        <v>2680</v>
      </c>
      <c r="H1311" s="29" t="s">
        <v>88</v>
      </c>
      <c r="I1311" s="34" t="s">
        <v>11</v>
      </c>
    </row>
    <row r="1312" spans="1:9" s="18" customFormat="1" ht="12" x14ac:dyDescent="0.25">
      <c r="A1312" s="16">
        <v>1306</v>
      </c>
      <c r="B1312" s="29" t="s">
        <v>9</v>
      </c>
      <c r="C1312" s="29">
        <v>6106803</v>
      </c>
      <c r="D1312" s="29" t="s">
        <v>3853</v>
      </c>
      <c r="E1312" s="29" t="s">
        <v>3853</v>
      </c>
      <c r="F1312" s="29" t="s">
        <v>2651</v>
      </c>
      <c r="G1312" s="29" t="s">
        <v>2680</v>
      </c>
      <c r="H1312" s="29" t="s">
        <v>88</v>
      </c>
      <c r="I1312" s="34" t="s">
        <v>17</v>
      </c>
    </row>
    <row r="1313" spans="1:9" s="18" customFormat="1" ht="12" x14ac:dyDescent="0.25">
      <c r="A1313" s="16">
        <v>1307</v>
      </c>
      <c r="B1313" s="29" t="s">
        <v>9</v>
      </c>
      <c r="C1313" s="29">
        <v>6106826</v>
      </c>
      <c r="D1313" s="29" t="s">
        <v>3854</v>
      </c>
      <c r="E1313" s="29" t="s">
        <v>3854</v>
      </c>
      <c r="F1313" s="29" t="s">
        <v>2651</v>
      </c>
      <c r="G1313" s="29" t="s">
        <v>2680</v>
      </c>
      <c r="H1313" s="29" t="s">
        <v>88</v>
      </c>
      <c r="I1313" s="34" t="s">
        <v>11</v>
      </c>
    </row>
    <row r="1314" spans="1:9" s="18" customFormat="1" ht="12" x14ac:dyDescent="0.25">
      <c r="A1314" s="16">
        <v>1308</v>
      </c>
      <c r="B1314" s="29" t="s">
        <v>9</v>
      </c>
      <c r="C1314" s="29">
        <v>6107215</v>
      </c>
      <c r="D1314" s="29" t="s">
        <v>3855</v>
      </c>
      <c r="E1314" s="29" t="s">
        <v>3855</v>
      </c>
      <c r="F1314" s="29" t="s">
        <v>2651</v>
      </c>
      <c r="G1314" s="29" t="s">
        <v>2680</v>
      </c>
      <c r="H1314" s="29" t="s">
        <v>88</v>
      </c>
      <c r="I1314" s="34" t="s">
        <v>11</v>
      </c>
    </row>
    <row r="1315" spans="1:9" s="18" customFormat="1" ht="12" x14ac:dyDescent="0.25">
      <c r="A1315" s="16">
        <v>1309</v>
      </c>
      <c r="B1315" s="29" t="s">
        <v>9</v>
      </c>
      <c r="C1315" s="29">
        <v>6107222</v>
      </c>
      <c r="D1315" s="29" t="s">
        <v>3856</v>
      </c>
      <c r="E1315" s="29" t="s">
        <v>3856</v>
      </c>
      <c r="F1315" s="29" t="s">
        <v>2651</v>
      </c>
      <c r="G1315" s="29" t="s">
        <v>2680</v>
      </c>
      <c r="H1315" s="29" t="s">
        <v>88</v>
      </c>
      <c r="I1315" s="34" t="s">
        <v>11</v>
      </c>
    </row>
    <row r="1316" spans="1:9" s="18" customFormat="1" ht="12" x14ac:dyDescent="0.25">
      <c r="A1316" s="16">
        <v>1310</v>
      </c>
      <c r="B1316" s="29" t="s">
        <v>9</v>
      </c>
      <c r="C1316" s="29">
        <v>6107302</v>
      </c>
      <c r="D1316" s="29" t="s">
        <v>3857</v>
      </c>
      <c r="E1316" s="29" t="s">
        <v>3857</v>
      </c>
      <c r="F1316" s="29" t="s">
        <v>2651</v>
      </c>
      <c r="G1316" s="29" t="s">
        <v>2680</v>
      </c>
      <c r="H1316" s="29" t="s">
        <v>88</v>
      </c>
      <c r="I1316" s="34" t="s">
        <v>11</v>
      </c>
    </row>
    <row r="1317" spans="1:9" s="18" customFormat="1" ht="12" x14ac:dyDescent="0.25">
      <c r="A1317" s="16">
        <v>1311</v>
      </c>
      <c r="B1317" s="29" t="s">
        <v>9</v>
      </c>
      <c r="C1317" s="29">
        <v>6107576</v>
      </c>
      <c r="D1317" s="29" t="s">
        <v>3858</v>
      </c>
      <c r="E1317" s="29" t="s">
        <v>3859</v>
      </c>
      <c r="F1317" s="29" t="s">
        <v>2651</v>
      </c>
      <c r="G1317" s="29" t="s">
        <v>2680</v>
      </c>
      <c r="H1317" s="29" t="s">
        <v>88</v>
      </c>
      <c r="I1317" s="34" t="s">
        <v>11</v>
      </c>
    </row>
    <row r="1318" spans="1:9" s="18" customFormat="1" ht="12" x14ac:dyDescent="0.25">
      <c r="A1318" s="16">
        <v>1312</v>
      </c>
      <c r="B1318" s="29" t="s">
        <v>9</v>
      </c>
      <c r="C1318" s="29">
        <v>6107617</v>
      </c>
      <c r="D1318" s="29" t="s">
        <v>3860</v>
      </c>
      <c r="E1318" s="29" t="s">
        <v>3860</v>
      </c>
      <c r="F1318" s="29" t="s">
        <v>2651</v>
      </c>
      <c r="G1318" s="29" t="s">
        <v>2715</v>
      </c>
      <c r="H1318" s="29" t="s">
        <v>88</v>
      </c>
      <c r="I1318" s="34" t="s">
        <v>17</v>
      </c>
    </row>
    <row r="1319" spans="1:9" s="18" customFormat="1" ht="12" x14ac:dyDescent="0.25">
      <c r="A1319" s="16">
        <v>1313</v>
      </c>
      <c r="B1319" s="29" t="s">
        <v>9</v>
      </c>
      <c r="C1319" s="29">
        <v>6107706</v>
      </c>
      <c r="D1319" s="29" t="s">
        <v>3861</v>
      </c>
      <c r="E1319" s="29" t="s">
        <v>3861</v>
      </c>
      <c r="F1319" s="29" t="s">
        <v>2651</v>
      </c>
      <c r="G1319" s="29" t="s">
        <v>2680</v>
      </c>
      <c r="H1319" s="29" t="s">
        <v>88</v>
      </c>
      <c r="I1319" s="34" t="s">
        <v>11</v>
      </c>
    </row>
    <row r="1320" spans="1:9" s="18" customFormat="1" ht="12" x14ac:dyDescent="0.25">
      <c r="A1320" s="16">
        <v>1314</v>
      </c>
      <c r="B1320" s="29" t="s">
        <v>9</v>
      </c>
      <c r="C1320" s="29">
        <v>6107730</v>
      </c>
      <c r="D1320" s="29" t="s">
        <v>3862</v>
      </c>
      <c r="E1320" s="29" t="s">
        <v>3862</v>
      </c>
      <c r="F1320" s="29" t="s">
        <v>2651</v>
      </c>
      <c r="G1320" s="29" t="s">
        <v>2680</v>
      </c>
      <c r="H1320" s="29" t="s">
        <v>88</v>
      </c>
      <c r="I1320" s="34" t="s">
        <v>11</v>
      </c>
    </row>
    <row r="1321" spans="1:9" s="18" customFormat="1" ht="12" x14ac:dyDescent="0.25">
      <c r="A1321" s="16">
        <v>1315</v>
      </c>
      <c r="B1321" s="29" t="s">
        <v>9</v>
      </c>
      <c r="C1321" s="29">
        <v>6107760</v>
      </c>
      <c r="D1321" s="29" t="s">
        <v>3863</v>
      </c>
      <c r="E1321" s="29" t="s">
        <v>3863</v>
      </c>
      <c r="F1321" s="29" t="s">
        <v>2651</v>
      </c>
      <c r="G1321" s="29" t="s">
        <v>2680</v>
      </c>
      <c r="H1321" s="29" t="s">
        <v>88</v>
      </c>
      <c r="I1321" s="34" t="s">
        <v>11</v>
      </c>
    </row>
    <row r="1322" spans="1:9" s="18" customFormat="1" ht="12" x14ac:dyDescent="0.25">
      <c r="A1322" s="16">
        <v>1316</v>
      </c>
      <c r="B1322" s="29" t="s">
        <v>9</v>
      </c>
      <c r="C1322" s="29">
        <v>6107922</v>
      </c>
      <c r="D1322" s="29" t="s">
        <v>3864</v>
      </c>
      <c r="E1322" s="29" t="s">
        <v>3864</v>
      </c>
      <c r="F1322" s="29" t="s">
        <v>2651</v>
      </c>
      <c r="G1322" s="29" t="s">
        <v>2680</v>
      </c>
      <c r="H1322" s="29" t="s">
        <v>88</v>
      </c>
      <c r="I1322" s="34" t="s">
        <v>11</v>
      </c>
    </row>
    <row r="1323" spans="1:9" s="18" customFormat="1" ht="12" x14ac:dyDescent="0.25">
      <c r="A1323" s="16">
        <v>1317</v>
      </c>
      <c r="B1323" s="29" t="s">
        <v>9</v>
      </c>
      <c r="C1323" s="29">
        <v>6107994</v>
      </c>
      <c r="D1323" s="29" t="s">
        <v>3865</v>
      </c>
      <c r="E1323" s="29" t="s">
        <v>3865</v>
      </c>
      <c r="F1323" s="29" t="s">
        <v>2651</v>
      </c>
      <c r="G1323" s="29" t="s">
        <v>2680</v>
      </c>
      <c r="H1323" s="29" t="s">
        <v>88</v>
      </c>
      <c r="I1323" s="34" t="s">
        <v>11</v>
      </c>
    </row>
    <row r="1324" spans="1:9" s="18" customFormat="1" ht="12" x14ac:dyDescent="0.25">
      <c r="A1324" s="16">
        <v>1318</v>
      </c>
      <c r="B1324" s="29" t="s">
        <v>9</v>
      </c>
      <c r="C1324" s="29">
        <v>6107994</v>
      </c>
      <c r="D1324" s="29" t="s">
        <v>3866</v>
      </c>
      <c r="E1324" s="29" t="s">
        <v>3866</v>
      </c>
      <c r="F1324" s="29" t="s">
        <v>2651</v>
      </c>
      <c r="G1324" s="29" t="s">
        <v>2680</v>
      </c>
      <c r="H1324" s="29" t="s">
        <v>88</v>
      </c>
      <c r="I1324" s="34" t="s">
        <v>11</v>
      </c>
    </row>
    <row r="1325" spans="1:9" s="18" customFormat="1" ht="12" x14ac:dyDescent="0.25">
      <c r="A1325" s="16">
        <v>1319</v>
      </c>
      <c r="B1325" s="29" t="s">
        <v>9</v>
      </c>
      <c r="C1325" s="29">
        <v>6108245</v>
      </c>
      <c r="D1325" s="29" t="s">
        <v>3867</v>
      </c>
      <c r="E1325" s="29" t="s">
        <v>3867</v>
      </c>
      <c r="F1325" s="29" t="s">
        <v>2651</v>
      </c>
      <c r="G1325" s="29" t="s">
        <v>2680</v>
      </c>
      <c r="H1325" s="29" t="s">
        <v>88</v>
      </c>
      <c r="I1325" s="34" t="s">
        <v>11</v>
      </c>
    </row>
    <row r="1326" spans="1:9" s="18" customFormat="1" ht="12" x14ac:dyDescent="0.25">
      <c r="A1326" s="16">
        <v>1320</v>
      </c>
      <c r="B1326" s="29" t="s">
        <v>9</v>
      </c>
      <c r="C1326" s="29">
        <v>6108305</v>
      </c>
      <c r="D1326" s="29" t="s">
        <v>3868</v>
      </c>
      <c r="E1326" s="29" t="s">
        <v>3868</v>
      </c>
      <c r="F1326" s="29" t="s">
        <v>2651</v>
      </c>
      <c r="G1326" s="29" t="s">
        <v>2680</v>
      </c>
      <c r="H1326" s="29" t="s">
        <v>88</v>
      </c>
      <c r="I1326" s="34" t="s">
        <v>11</v>
      </c>
    </row>
    <row r="1327" spans="1:9" s="18" customFormat="1" ht="12" x14ac:dyDescent="0.25">
      <c r="A1327" s="16">
        <v>1321</v>
      </c>
      <c r="B1327" s="29" t="s">
        <v>9</v>
      </c>
      <c r="C1327" s="29">
        <v>6108396</v>
      </c>
      <c r="D1327" s="29" t="s">
        <v>3869</v>
      </c>
      <c r="E1327" s="29" t="s">
        <v>3869</v>
      </c>
      <c r="F1327" s="29" t="s">
        <v>2651</v>
      </c>
      <c r="G1327" s="29" t="s">
        <v>2680</v>
      </c>
      <c r="H1327" s="29" t="s">
        <v>88</v>
      </c>
      <c r="I1327" s="34" t="s">
        <v>11</v>
      </c>
    </row>
    <row r="1328" spans="1:9" s="18" customFormat="1" ht="12" x14ac:dyDescent="0.25">
      <c r="A1328" s="16">
        <v>1322</v>
      </c>
      <c r="B1328" s="29" t="s">
        <v>9</v>
      </c>
      <c r="C1328" s="29">
        <v>6108466</v>
      </c>
      <c r="D1328" s="29" t="s">
        <v>3870</v>
      </c>
      <c r="E1328" s="29" t="s">
        <v>3870</v>
      </c>
      <c r="F1328" s="29" t="s">
        <v>2651</v>
      </c>
      <c r="G1328" s="29" t="s">
        <v>2680</v>
      </c>
      <c r="H1328" s="29" t="s">
        <v>88</v>
      </c>
      <c r="I1328" s="34" t="s">
        <v>11</v>
      </c>
    </row>
    <row r="1329" spans="1:9" s="18" customFormat="1" ht="12" x14ac:dyDescent="0.25">
      <c r="A1329" s="16">
        <v>1323</v>
      </c>
      <c r="B1329" s="29" t="s">
        <v>9</v>
      </c>
      <c r="C1329" s="29">
        <v>6108486</v>
      </c>
      <c r="D1329" s="29" t="s">
        <v>3871</v>
      </c>
      <c r="E1329" s="29" t="s">
        <v>3871</v>
      </c>
      <c r="F1329" s="29" t="s">
        <v>2651</v>
      </c>
      <c r="G1329" s="29" t="s">
        <v>2680</v>
      </c>
      <c r="H1329" s="29" t="s">
        <v>88</v>
      </c>
      <c r="I1329" s="34" t="s">
        <v>11</v>
      </c>
    </row>
    <row r="1330" spans="1:9" s="18" customFormat="1" ht="12" x14ac:dyDescent="0.25">
      <c r="A1330" s="16">
        <v>1324</v>
      </c>
      <c r="B1330" s="29" t="s">
        <v>9</v>
      </c>
      <c r="C1330" s="29">
        <v>6108501</v>
      </c>
      <c r="D1330" s="29" t="s">
        <v>3872</v>
      </c>
      <c r="E1330" s="29" t="s">
        <v>3872</v>
      </c>
      <c r="F1330" s="29" t="s">
        <v>2651</v>
      </c>
      <c r="G1330" s="29" t="s">
        <v>2680</v>
      </c>
      <c r="H1330" s="29" t="s">
        <v>3245</v>
      </c>
      <c r="I1330" s="34" t="s">
        <v>11</v>
      </c>
    </row>
    <row r="1331" spans="1:9" s="18" customFormat="1" ht="12" x14ac:dyDescent="0.25">
      <c r="A1331" s="16">
        <v>1325</v>
      </c>
      <c r="B1331" s="29" t="s">
        <v>9</v>
      </c>
      <c r="C1331" s="29">
        <v>6108526</v>
      </c>
      <c r="D1331" s="29" t="s">
        <v>3873</v>
      </c>
      <c r="E1331" s="29" t="s">
        <v>3873</v>
      </c>
      <c r="F1331" s="29" t="s">
        <v>2651</v>
      </c>
      <c r="G1331" s="29" t="s">
        <v>2680</v>
      </c>
      <c r="H1331" s="29" t="s">
        <v>88</v>
      </c>
      <c r="I1331" s="34" t="s">
        <v>11</v>
      </c>
    </row>
    <row r="1332" spans="1:9" s="18" customFormat="1" ht="12" x14ac:dyDescent="0.25">
      <c r="A1332" s="16">
        <v>1326</v>
      </c>
      <c r="B1332" s="29" t="s">
        <v>9</v>
      </c>
      <c r="C1332" s="29">
        <v>6108530</v>
      </c>
      <c r="D1332" s="29" t="s">
        <v>3874</v>
      </c>
      <c r="E1332" s="29" t="s">
        <v>3874</v>
      </c>
      <c r="F1332" s="29" t="s">
        <v>2651</v>
      </c>
      <c r="G1332" s="29" t="s">
        <v>2680</v>
      </c>
      <c r="H1332" s="29" t="s">
        <v>88</v>
      </c>
      <c r="I1332" s="34" t="s">
        <v>17</v>
      </c>
    </row>
    <row r="1333" spans="1:9" s="18" customFormat="1" ht="12" x14ac:dyDescent="0.25">
      <c r="A1333" s="16">
        <v>1327</v>
      </c>
      <c r="B1333" s="29" t="s">
        <v>9</v>
      </c>
      <c r="C1333" s="29">
        <v>6108567</v>
      </c>
      <c r="D1333" s="29" t="s">
        <v>3875</v>
      </c>
      <c r="E1333" s="29" t="s">
        <v>3875</v>
      </c>
      <c r="F1333" s="29" t="s">
        <v>2651</v>
      </c>
      <c r="G1333" s="29" t="s">
        <v>2680</v>
      </c>
      <c r="H1333" s="29" t="s">
        <v>88</v>
      </c>
      <c r="I1333" s="34" t="s">
        <v>11</v>
      </c>
    </row>
    <row r="1334" spans="1:9" s="18" customFormat="1" ht="12" x14ac:dyDescent="0.25">
      <c r="A1334" s="16">
        <v>1328</v>
      </c>
      <c r="B1334" s="29" t="s">
        <v>9</v>
      </c>
      <c r="C1334" s="29">
        <v>6108591</v>
      </c>
      <c r="D1334" s="29" t="s">
        <v>3876</v>
      </c>
      <c r="E1334" s="29" t="s">
        <v>3876</v>
      </c>
      <c r="F1334" s="29" t="s">
        <v>2651</v>
      </c>
      <c r="G1334" s="29" t="s">
        <v>2728</v>
      </c>
      <c r="H1334" s="29" t="s">
        <v>88</v>
      </c>
      <c r="I1334" s="34" t="s">
        <v>11</v>
      </c>
    </row>
    <row r="1335" spans="1:9" s="18" customFormat="1" ht="12" x14ac:dyDescent="0.25">
      <c r="A1335" s="16">
        <v>1329</v>
      </c>
      <c r="B1335" s="29" t="s">
        <v>9</v>
      </c>
      <c r="C1335" s="29">
        <v>6108623</v>
      </c>
      <c r="D1335" s="29" t="s">
        <v>3877</v>
      </c>
      <c r="E1335" s="29" t="s">
        <v>3877</v>
      </c>
      <c r="F1335" s="29" t="s">
        <v>2651</v>
      </c>
      <c r="G1335" s="29" t="s">
        <v>2680</v>
      </c>
      <c r="H1335" s="29" t="s">
        <v>88</v>
      </c>
      <c r="I1335" s="34" t="s">
        <v>11</v>
      </c>
    </row>
    <row r="1336" spans="1:9" s="18" customFormat="1" ht="12" x14ac:dyDescent="0.25">
      <c r="A1336" s="16">
        <v>1330</v>
      </c>
      <c r="B1336" s="29" t="s">
        <v>9</v>
      </c>
      <c r="C1336" s="29">
        <v>6108662</v>
      </c>
      <c r="D1336" s="29" t="s">
        <v>3878</v>
      </c>
      <c r="E1336" s="29" t="s">
        <v>3878</v>
      </c>
      <c r="F1336" s="29" t="s">
        <v>2651</v>
      </c>
      <c r="G1336" s="29" t="s">
        <v>2680</v>
      </c>
      <c r="H1336" s="29" t="s">
        <v>88</v>
      </c>
      <c r="I1336" s="34" t="s">
        <v>11</v>
      </c>
    </row>
    <row r="1337" spans="1:9" s="18" customFormat="1" ht="12" x14ac:dyDescent="0.25">
      <c r="A1337" s="16">
        <v>1331</v>
      </c>
      <c r="B1337" s="29" t="s">
        <v>9</v>
      </c>
      <c r="C1337" s="29">
        <v>6108710</v>
      </c>
      <c r="D1337" s="29" t="s">
        <v>3879</v>
      </c>
      <c r="E1337" s="29" t="s">
        <v>3879</v>
      </c>
      <c r="F1337" s="29" t="s">
        <v>2651</v>
      </c>
      <c r="G1337" s="29" t="s">
        <v>2680</v>
      </c>
      <c r="H1337" s="29" t="s">
        <v>88</v>
      </c>
      <c r="I1337" s="34" t="s">
        <v>17</v>
      </c>
    </row>
    <row r="1338" spans="1:9" s="18" customFormat="1" ht="12" x14ac:dyDescent="0.25">
      <c r="A1338" s="16">
        <v>1332</v>
      </c>
      <c r="B1338" s="29" t="s">
        <v>9</v>
      </c>
      <c r="C1338" s="29">
        <v>6108722</v>
      </c>
      <c r="D1338" s="29" t="s">
        <v>3880</v>
      </c>
      <c r="E1338" s="29" t="s">
        <v>3881</v>
      </c>
      <c r="F1338" s="29" t="s">
        <v>2651</v>
      </c>
      <c r="G1338" s="29" t="s">
        <v>2680</v>
      </c>
      <c r="H1338" s="29" t="s">
        <v>88</v>
      </c>
      <c r="I1338" s="34" t="s">
        <v>17</v>
      </c>
    </row>
    <row r="1339" spans="1:9" s="18" customFormat="1" ht="12" x14ac:dyDescent="0.25">
      <c r="A1339" s="16">
        <v>1333</v>
      </c>
      <c r="B1339" s="29" t="s">
        <v>9</v>
      </c>
      <c r="C1339" s="29">
        <v>6108762</v>
      </c>
      <c r="D1339" s="29" t="s">
        <v>3882</v>
      </c>
      <c r="E1339" s="29" t="s">
        <v>3882</v>
      </c>
      <c r="F1339" s="29" t="s">
        <v>2651</v>
      </c>
      <c r="G1339" s="29" t="s">
        <v>2680</v>
      </c>
      <c r="H1339" s="29" t="s">
        <v>88</v>
      </c>
      <c r="I1339" s="34" t="s">
        <v>11</v>
      </c>
    </row>
    <row r="1340" spans="1:9" s="18" customFormat="1" ht="12" x14ac:dyDescent="0.25">
      <c r="A1340" s="16">
        <v>1334</v>
      </c>
      <c r="B1340" s="29" t="s">
        <v>9</v>
      </c>
      <c r="C1340" s="29">
        <v>6108763</v>
      </c>
      <c r="D1340" s="29" t="s">
        <v>3883</v>
      </c>
      <c r="E1340" s="29" t="s">
        <v>3883</v>
      </c>
      <c r="F1340" s="29" t="s">
        <v>2651</v>
      </c>
      <c r="G1340" s="29" t="s">
        <v>2680</v>
      </c>
      <c r="H1340" s="29" t="s">
        <v>88</v>
      </c>
      <c r="I1340" s="34" t="s">
        <v>11</v>
      </c>
    </row>
    <row r="1341" spans="1:9" s="18" customFormat="1" ht="12" x14ac:dyDescent="0.25">
      <c r="A1341" s="16">
        <v>1335</v>
      </c>
      <c r="B1341" s="29" t="s">
        <v>9</v>
      </c>
      <c r="C1341" s="29">
        <v>6108845</v>
      </c>
      <c r="D1341" s="29" t="s">
        <v>3884</v>
      </c>
      <c r="E1341" s="29" t="s">
        <v>3884</v>
      </c>
      <c r="F1341" s="29" t="s">
        <v>2651</v>
      </c>
      <c r="G1341" s="29" t="s">
        <v>2680</v>
      </c>
      <c r="H1341" s="29" t="s">
        <v>88</v>
      </c>
      <c r="I1341" s="34" t="s">
        <v>11</v>
      </c>
    </row>
    <row r="1342" spans="1:9" s="18" customFormat="1" ht="12" x14ac:dyDescent="0.25">
      <c r="A1342" s="16">
        <v>1336</v>
      </c>
      <c r="B1342" s="29" t="s">
        <v>9</v>
      </c>
      <c r="C1342" s="29">
        <v>6108939</v>
      </c>
      <c r="D1342" s="29" t="s">
        <v>3885</v>
      </c>
      <c r="E1342" s="29" t="s">
        <v>3885</v>
      </c>
      <c r="F1342" s="29" t="s">
        <v>2651</v>
      </c>
      <c r="G1342" s="29" t="s">
        <v>2680</v>
      </c>
      <c r="H1342" s="29" t="s">
        <v>88</v>
      </c>
      <c r="I1342" s="34" t="s">
        <v>17</v>
      </c>
    </row>
    <row r="1343" spans="1:9" s="18" customFormat="1" ht="12" x14ac:dyDescent="0.25">
      <c r="A1343" s="16">
        <v>1337</v>
      </c>
      <c r="B1343" s="29" t="s">
        <v>9</v>
      </c>
      <c r="C1343" s="29">
        <v>6109039</v>
      </c>
      <c r="D1343" s="29" t="s">
        <v>3886</v>
      </c>
      <c r="E1343" s="29" t="s">
        <v>3886</v>
      </c>
      <c r="F1343" s="29" t="s">
        <v>2651</v>
      </c>
      <c r="G1343" s="29" t="s">
        <v>2680</v>
      </c>
      <c r="H1343" s="29" t="s">
        <v>88</v>
      </c>
      <c r="I1343" s="34" t="s">
        <v>17</v>
      </c>
    </row>
    <row r="1344" spans="1:9" s="18" customFormat="1" ht="12" x14ac:dyDescent="0.25">
      <c r="A1344" s="16">
        <v>1338</v>
      </c>
      <c r="B1344" s="29" t="s">
        <v>9</v>
      </c>
      <c r="C1344" s="29">
        <v>6115427</v>
      </c>
      <c r="D1344" s="29" t="s">
        <v>3887</v>
      </c>
      <c r="E1344" s="29" t="s">
        <v>3887</v>
      </c>
      <c r="F1344" s="29" t="s">
        <v>2651</v>
      </c>
      <c r="G1344" s="29" t="s">
        <v>2701</v>
      </c>
      <c r="H1344" s="29" t="s">
        <v>88</v>
      </c>
      <c r="I1344" s="34" t="s">
        <v>11</v>
      </c>
    </row>
    <row r="1345" spans="1:9" s="18" customFormat="1" ht="12" x14ac:dyDescent="0.25">
      <c r="A1345" s="16">
        <v>1339</v>
      </c>
      <c r="B1345" s="29" t="s">
        <v>9</v>
      </c>
      <c r="C1345" s="29">
        <v>6115597</v>
      </c>
      <c r="D1345" s="29" t="s">
        <v>3888</v>
      </c>
      <c r="E1345" s="29" t="s">
        <v>3888</v>
      </c>
      <c r="F1345" s="29" t="s">
        <v>2651</v>
      </c>
      <c r="G1345" s="29" t="s">
        <v>2701</v>
      </c>
      <c r="H1345" s="29" t="s">
        <v>88</v>
      </c>
      <c r="I1345" s="34" t="s">
        <v>17</v>
      </c>
    </row>
    <row r="1346" spans="1:9" s="18" customFormat="1" ht="12" x14ac:dyDescent="0.25">
      <c r="A1346" s="16">
        <v>1340</v>
      </c>
      <c r="B1346" s="29" t="s">
        <v>9</v>
      </c>
      <c r="C1346" s="29">
        <v>6115703</v>
      </c>
      <c r="D1346" s="29" t="s">
        <v>3889</v>
      </c>
      <c r="E1346" s="29" t="s">
        <v>3889</v>
      </c>
      <c r="F1346" s="29" t="s">
        <v>2651</v>
      </c>
      <c r="G1346" s="29" t="s">
        <v>2701</v>
      </c>
      <c r="H1346" s="29" t="s">
        <v>88</v>
      </c>
      <c r="I1346" s="34" t="s">
        <v>11</v>
      </c>
    </row>
    <row r="1347" spans="1:9" s="18" customFormat="1" ht="12" x14ac:dyDescent="0.25">
      <c r="A1347" s="16">
        <v>1341</v>
      </c>
      <c r="B1347" s="29" t="s">
        <v>9</v>
      </c>
      <c r="C1347" s="29">
        <v>6115742</v>
      </c>
      <c r="D1347" s="29" t="s">
        <v>3890</v>
      </c>
      <c r="E1347" s="29" t="s">
        <v>3890</v>
      </c>
      <c r="F1347" s="29" t="s">
        <v>2651</v>
      </c>
      <c r="G1347" s="29" t="s">
        <v>2701</v>
      </c>
      <c r="H1347" s="29" t="s">
        <v>2663</v>
      </c>
      <c r="I1347" s="34" t="s">
        <v>17</v>
      </c>
    </row>
    <row r="1348" spans="1:9" s="18" customFormat="1" ht="12" x14ac:dyDescent="0.25">
      <c r="A1348" s="16">
        <v>1342</v>
      </c>
      <c r="B1348" s="29" t="s">
        <v>9</v>
      </c>
      <c r="C1348" s="29">
        <v>6115751</v>
      </c>
      <c r="D1348" s="29" t="s">
        <v>3891</v>
      </c>
      <c r="E1348" s="29" t="s">
        <v>3891</v>
      </c>
      <c r="F1348" s="29" t="s">
        <v>2651</v>
      </c>
      <c r="G1348" s="29" t="s">
        <v>2701</v>
      </c>
      <c r="H1348" s="29" t="s">
        <v>88</v>
      </c>
      <c r="I1348" s="34" t="s">
        <v>17</v>
      </c>
    </row>
    <row r="1349" spans="1:9" s="18" customFormat="1" ht="12" x14ac:dyDescent="0.25">
      <c r="A1349" s="16">
        <v>1343</v>
      </c>
      <c r="B1349" s="29" t="s">
        <v>9</v>
      </c>
      <c r="C1349" s="29">
        <v>6117310</v>
      </c>
      <c r="D1349" s="29" t="s">
        <v>3892</v>
      </c>
      <c r="E1349" s="29" t="s">
        <v>3892</v>
      </c>
      <c r="F1349" s="29" t="s">
        <v>2651</v>
      </c>
      <c r="G1349" s="29" t="s">
        <v>2701</v>
      </c>
      <c r="H1349" s="29" t="s">
        <v>88</v>
      </c>
      <c r="I1349" s="34" t="s">
        <v>17</v>
      </c>
    </row>
    <row r="1350" spans="1:9" s="18" customFormat="1" ht="12" x14ac:dyDescent="0.25">
      <c r="A1350" s="16">
        <v>1344</v>
      </c>
      <c r="B1350" s="29" t="s">
        <v>9</v>
      </c>
      <c r="C1350" s="29">
        <v>6117750</v>
      </c>
      <c r="D1350" s="29" t="s">
        <v>3893</v>
      </c>
      <c r="E1350" s="29" t="s">
        <v>3893</v>
      </c>
      <c r="F1350" s="29" t="s">
        <v>2651</v>
      </c>
      <c r="G1350" s="29" t="s">
        <v>2701</v>
      </c>
      <c r="H1350" s="29" t="s">
        <v>88</v>
      </c>
      <c r="I1350" s="34" t="s">
        <v>11</v>
      </c>
    </row>
    <row r="1351" spans="1:9" s="18" customFormat="1" ht="12" x14ac:dyDescent="0.25">
      <c r="A1351" s="16">
        <v>1345</v>
      </c>
      <c r="B1351" s="29" t="s">
        <v>9</v>
      </c>
      <c r="C1351" s="29">
        <v>6117819</v>
      </c>
      <c r="D1351" s="29" t="s">
        <v>3894</v>
      </c>
      <c r="E1351" s="29" t="s">
        <v>3894</v>
      </c>
      <c r="F1351" s="29" t="s">
        <v>2651</v>
      </c>
      <c r="G1351" s="29" t="s">
        <v>2701</v>
      </c>
      <c r="H1351" s="29" t="s">
        <v>88</v>
      </c>
      <c r="I1351" s="34" t="s">
        <v>17</v>
      </c>
    </row>
    <row r="1352" spans="1:9" s="18" customFormat="1" ht="12" x14ac:dyDescent="0.25">
      <c r="A1352" s="16">
        <v>1346</v>
      </c>
      <c r="B1352" s="29" t="s">
        <v>9</v>
      </c>
      <c r="C1352" s="29">
        <v>6117821</v>
      </c>
      <c r="D1352" s="29" t="s">
        <v>3895</v>
      </c>
      <c r="E1352" s="29" t="s">
        <v>3895</v>
      </c>
      <c r="F1352" s="29" t="s">
        <v>2651</v>
      </c>
      <c r="G1352" s="29" t="s">
        <v>2701</v>
      </c>
      <c r="H1352" s="29" t="s">
        <v>88</v>
      </c>
      <c r="I1352" s="34" t="s">
        <v>17</v>
      </c>
    </row>
    <row r="1353" spans="1:9" s="18" customFormat="1" ht="12" x14ac:dyDescent="0.25">
      <c r="A1353" s="16">
        <v>1347</v>
      </c>
      <c r="B1353" s="29" t="s">
        <v>9</v>
      </c>
      <c r="C1353" s="29">
        <v>6118174</v>
      </c>
      <c r="D1353" s="29" t="s">
        <v>3896</v>
      </c>
      <c r="E1353" s="29" t="s">
        <v>3896</v>
      </c>
      <c r="F1353" s="29" t="s">
        <v>2651</v>
      </c>
      <c r="G1353" s="29" t="s">
        <v>2701</v>
      </c>
      <c r="H1353" s="29" t="s">
        <v>88</v>
      </c>
      <c r="I1353" s="34" t="s">
        <v>17</v>
      </c>
    </row>
    <row r="1354" spans="1:9" s="18" customFormat="1" ht="12" x14ac:dyDescent="0.25">
      <c r="A1354" s="16">
        <v>1348</v>
      </c>
      <c r="B1354" s="29" t="s">
        <v>9</v>
      </c>
      <c r="C1354" s="29">
        <v>6118271</v>
      </c>
      <c r="D1354" s="29" t="s">
        <v>3897</v>
      </c>
      <c r="E1354" s="29" t="s">
        <v>3897</v>
      </c>
      <c r="F1354" s="29" t="s">
        <v>2651</v>
      </c>
      <c r="G1354" s="29" t="s">
        <v>2701</v>
      </c>
      <c r="H1354" s="29" t="s">
        <v>88</v>
      </c>
      <c r="I1354" s="34" t="s">
        <v>17</v>
      </c>
    </row>
    <row r="1355" spans="1:9" s="18" customFormat="1" ht="12" x14ac:dyDescent="0.25">
      <c r="A1355" s="16">
        <v>1349</v>
      </c>
      <c r="B1355" s="29" t="s">
        <v>9</v>
      </c>
      <c r="C1355" s="29">
        <v>6118349</v>
      </c>
      <c r="D1355" s="29" t="s">
        <v>3898</v>
      </c>
      <c r="E1355" s="29" t="s">
        <v>3898</v>
      </c>
      <c r="F1355" s="29" t="s">
        <v>2651</v>
      </c>
      <c r="G1355" s="29" t="s">
        <v>2701</v>
      </c>
      <c r="H1355" s="29" t="s">
        <v>88</v>
      </c>
      <c r="I1355" s="34" t="s">
        <v>17</v>
      </c>
    </row>
    <row r="1356" spans="1:9" s="18" customFormat="1" ht="12" x14ac:dyDescent="0.25">
      <c r="A1356" s="16">
        <v>1350</v>
      </c>
      <c r="B1356" s="29" t="s">
        <v>9</v>
      </c>
      <c r="C1356" s="29">
        <v>6118361</v>
      </c>
      <c r="D1356" s="29" t="s">
        <v>3899</v>
      </c>
      <c r="E1356" s="29" t="s">
        <v>3899</v>
      </c>
      <c r="F1356" s="29" t="s">
        <v>2651</v>
      </c>
      <c r="G1356" s="29" t="s">
        <v>2701</v>
      </c>
      <c r="H1356" s="29" t="s">
        <v>88</v>
      </c>
      <c r="I1356" s="34" t="s">
        <v>11</v>
      </c>
    </row>
    <row r="1357" spans="1:9" s="18" customFormat="1" ht="12" x14ac:dyDescent="0.25">
      <c r="A1357" s="16">
        <v>1351</v>
      </c>
      <c r="B1357" s="29" t="s">
        <v>9</v>
      </c>
      <c r="C1357" s="29">
        <v>6118386</v>
      </c>
      <c r="D1357" s="29" t="s">
        <v>3900</v>
      </c>
      <c r="E1357" s="29" t="s">
        <v>3900</v>
      </c>
      <c r="F1357" s="29" t="s">
        <v>2651</v>
      </c>
      <c r="G1357" s="29" t="s">
        <v>2701</v>
      </c>
      <c r="H1357" s="29" t="s">
        <v>88</v>
      </c>
      <c r="I1357" s="34" t="s">
        <v>11</v>
      </c>
    </row>
    <row r="1358" spans="1:9" s="18" customFormat="1" ht="12" x14ac:dyDescent="0.25">
      <c r="A1358" s="16">
        <v>1352</v>
      </c>
      <c r="B1358" s="29" t="s">
        <v>9</v>
      </c>
      <c r="C1358" s="29">
        <v>6118410</v>
      </c>
      <c r="D1358" s="29" t="s">
        <v>3901</v>
      </c>
      <c r="E1358" s="29" t="s">
        <v>3901</v>
      </c>
      <c r="F1358" s="29" t="s">
        <v>2651</v>
      </c>
      <c r="G1358" s="29" t="s">
        <v>2701</v>
      </c>
      <c r="H1358" s="29" t="s">
        <v>88</v>
      </c>
      <c r="I1358" s="34" t="s">
        <v>11</v>
      </c>
    </row>
    <row r="1359" spans="1:9" s="18" customFormat="1" ht="12" x14ac:dyDescent="0.25">
      <c r="A1359" s="16">
        <v>1353</v>
      </c>
      <c r="B1359" s="29" t="s">
        <v>9</v>
      </c>
      <c r="C1359" s="29">
        <v>6118583</v>
      </c>
      <c r="D1359" s="29" t="s">
        <v>3902</v>
      </c>
      <c r="E1359" s="29" t="s">
        <v>3902</v>
      </c>
      <c r="F1359" s="29" t="s">
        <v>2651</v>
      </c>
      <c r="G1359" s="29" t="s">
        <v>2701</v>
      </c>
      <c r="H1359" s="29" t="s">
        <v>88</v>
      </c>
      <c r="I1359" s="34" t="s">
        <v>11</v>
      </c>
    </row>
    <row r="1360" spans="1:9" s="18" customFormat="1" ht="12" x14ac:dyDescent="0.25">
      <c r="A1360" s="16">
        <v>1354</v>
      </c>
      <c r="B1360" s="29" t="s">
        <v>9</v>
      </c>
      <c r="C1360" s="29">
        <v>6118628</v>
      </c>
      <c r="D1360" s="29" t="s">
        <v>3903</v>
      </c>
      <c r="E1360" s="29" t="s">
        <v>3903</v>
      </c>
      <c r="F1360" s="29" t="s">
        <v>2651</v>
      </c>
      <c r="G1360" s="29" t="s">
        <v>2701</v>
      </c>
      <c r="H1360" s="29" t="s">
        <v>88</v>
      </c>
      <c r="I1360" s="34" t="s">
        <v>11</v>
      </c>
    </row>
    <row r="1361" spans="1:9" s="18" customFormat="1" ht="12" x14ac:dyDescent="0.25">
      <c r="A1361" s="16">
        <v>1355</v>
      </c>
      <c r="B1361" s="29" t="s">
        <v>9</v>
      </c>
      <c r="C1361" s="29">
        <v>6118678</v>
      </c>
      <c r="D1361" s="29" t="s">
        <v>3904</v>
      </c>
      <c r="E1361" s="29" t="s">
        <v>3904</v>
      </c>
      <c r="F1361" s="29" t="s">
        <v>2651</v>
      </c>
      <c r="G1361" s="29" t="s">
        <v>2701</v>
      </c>
      <c r="H1361" s="29" t="s">
        <v>88</v>
      </c>
      <c r="I1361" s="34" t="s">
        <v>17</v>
      </c>
    </row>
    <row r="1362" spans="1:9" s="18" customFormat="1" ht="12" x14ac:dyDescent="0.25">
      <c r="A1362" s="16">
        <v>1356</v>
      </c>
      <c r="B1362" s="29" t="s">
        <v>9</v>
      </c>
      <c r="C1362" s="29">
        <v>6118679</v>
      </c>
      <c r="D1362" s="29" t="s">
        <v>3905</v>
      </c>
      <c r="E1362" s="29" t="s">
        <v>3905</v>
      </c>
      <c r="F1362" s="29" t="s">
        <v>2651</v>
      </c>
      <c r="G1362" s="29" t="s">
        <v>2701</v>
      </c>
      <c r="H1362" s="29" t="s">
        <v>88</v>
      </c>
      <c r="I1362" s="34" t="s">
        <v>17</v>
      </c>
    </row>
    <row r="1363" spans="1:9" s="18" customFormat="1" ht="12" x14ac:dyDescent="0.25">
      <c r="A1363" s="16">
        <v>1357</v>
      </c>
      <c r="B1363" s="29" t="s">
        <v>9</v>
      </c>
      <c r="C1363" s="29">
        <v>6118738</v>
      </c>
      <c r="D1363" s="29" t="s">
        <v>3906</v>
      </c>
      <c r="E1363" s="29" t="s">
        <v>3906</v>
      </c>
      <c r="F1363" s="29" t="s">
        <v>2651</v>
      </c>
      <c r="G1363" s="29" t="s">
        <v>2701</v>
      </c>
      <c r="H1363" s="29" t="s">
        <v>88</v>
      </c>
      <c r="I1363" s="34" t="s">
        <v>17</v>
      </c>
    </row>
    <row r="1364" spans="1:9" s="18" customFormat="1" ht="12" x14ac:dyDescent="0.25">
      <c r="A1364" s="16">
        <v>1358</v>
      </c>
      <c r="B1364" s="29" t="s">
        <v>9</v>
      </c>
      <c r="C1364" s="29">
        <v>6118790</v>
      </c>
      <c r="D1364" s="29" t="s">
        <v>3907</v>
      </c>
      <c r="E1364" s="29" t="s">
        <v>3907</v>
      </c>
      <c r="F1364" s="29" t="s">
        <v>2651</v>
      </c>
      <c r="G1364" s="29" t="s">
        <v>2701</v>
      </c>
      <c r="H1364" s="29" t="s">
        <v>88</v>
      </c>
      <c r="I1364" s="34" t="s">
        <v>11</v>
      </c>
    </row>
    <row r="1365" spans="1:9" s="18" customFormat="1" ht="12" x14ac:dyDescent="0.25">
      <c r="A1365" s="16">
        <v>1359</v>
      </c>
      <c r="B1365" s="29" t="s">
        <v>9</v>
      </c>
      <c r="C1365" s="29">
        <v>6118791</v>
      </c>
      <c r="D1365" s="29" t="s">
        <v>3908</v>
      </c>
      <c r="E1365" s="29" t="s">
        <v>3908</v>
      </c>
      <c r="F1365" s="29" t="s">
        <v>2651</v>
      </c>
      <c r="G1365" s="29" t="s">
        <v>2701</v>
      </c>
      <c r="H1365" s="29" t="s">
        <v>88</v>
      </c>
      <c r="I1365" s="34" t="s">
        <v>11</v>
      </c>
    </row>
    <row r="1366" spans="1:9" s="18" customFormat="1" ht="12" x14ac:dyDescent="0.25">
      <c r="A1366" s="16">
        <v>1360</v>
      </c>
      <c r="B1366" s="29" t="s">
        <v>9</v>
      </c>
      <c r="C1366" s="29">
        <v>6118921</v>
      </c>
      <c r="D1366" s="29" t="s">
        <v>3909</v>
      </c>
      <c r="E1366" s="29" t="s">
        <v>3909</v>
      </c>
      <c r="F1366" s="29" t="s">
        <v>2651</v>
      </c>
      <c r="G1366" s="29" t="s">
        <v>2701</v>
      </c>
      <c r="H1366" s="29" t="s">
        <v>88</v>
      </c>
      <c r="I1366" s="34" t="s">
        <v>17</v>
      </c>
    </row>
    <row r="1367" spans="1:9" s="18" customFormat="1" ht="12" x14ac:dyDescent="0.25">
      <c r="A1367" s="16">
        <v>1361</v>
      </c>
      <c r="B1367" s="29" t="s">
        <v>9</v>
      </c>
      <c r="C1367" s="29">
        <v>6119048</v>
      </c>
      <c r="D1367" s="29" t="s">
        <v>3910</v>
      </c>
      <c r="E1367" s="29" t="s">
        <v>3910</v>
      </c>
      <c r="F1367" s="29" t="s">
        <v>2651</v>
      </c>
      <c r="G1367" s="29" t="s">
        <v>2701</v>
      </c>
      <c r="H1367" s="29" t="s">
        <v>88</v>
      </c>
      <c r="I1367" s="34" t="s">
        <v>17</v>
      </c>
    </row>
    <row r="1368" spans="1:9" s="18" customFormat="1" ht="12" x14ac:dyDescent="0.25">
      <c r="A1368" s="16">
        <v>1362</v>
      </c>
      <c r="B1368" s="29" t="s">
        <v>9</v>
      </c>
      <c r="C1368" s="29">
        <v>6126582</v>
      </c>
      <c r="D1368" s="29" t="s">
        <v>3911</v>
      </c>
      <c r="E1368" s="29" t="s">
        <v>3911</v>
      </c>
      <c r="F1368" s="29" t="s">
        <v>2651</v>
      </c>
      <c r="G1368" s="29" t="s">
        <v>2662</v>
      </c>
      <c r="H1368" s="29" t="s">
        <v>2663</v>
      </c>
      <c r="I1368" s="34" t="s">
        <v>11</v>
      </c>
    </row>
    <row r="1369" spans="1:9" s="18" customFormat="1" ht="12" x14ac:dyDescent="0.25">
      <c r="A1369" s="16">
        <v>1363</v>
      </c>
      <c r="B1369" s="29" t="s">
        <v>9</v>
      </c>
      <c r="C1369" s="29">
        <v>6127113</v>
      </c>
      <c r="D1369" s="29" t="s">
        <v>3912</v>
      </c>
      <c r="E1369" s="29" t="s">
        <v>3913</v>
      </c>
      <c r="F1369" s="29" t="s">
        <v>2651</v>
      </c>
      <c r="G1369" s="29" t="s">
        <v>2662</v>
      </c>
      <c r="H1369" s="29" t="s">
        <v>2663</v>
      </c>
      <c r="I1369" s="34" t="s">
        <v>11</v>
      </c>
    </row>
    <row r="1370" spans="1:9" s="18" customFormat="1" ht="12" x14ac:dyDescent="0.25">
      <c r="A1370" s="16">
        <v>1364</v>
      </c>
      <c r="B1370" s="29" t="s">
        <v>9</v>
      </c>
      <c r="C1370" s="29">
        <v>6128036</v>
      </c>
      <c r="D1370" s="29" t="s">
        <v>3914</v>
      </c>
      <c r="E1370" s="29" t="s">
        <v>3914</v>
      </c>
      <c r="F1370" s="29" t="s">
        <v>2651</v>
      </c>
      <c r="G1370" s="29" t="s">
        <v>2662</v>
      </c>
      <c r="H1370" s="29" t="s">
        <v>2663</v>
      </c>
      <c r="I1370" s="34" t="s">
        <v>11</v>
      </c>
    </row>
    <row r="1371" spans="1:9" s="18" customFormat="1" ht="12" x14ac:dyDescent="0.25">
      <c r="A1371" s="16">
        <v>1365</v>
      </c>
      <c r="B1371" s="29" t="s">
        <v>9</v>
      </c>
      <c r="C1371" s="29">
        <v>6128474</v>
      </c>
      <c r="D1371" s="29" t="s">
        <v>3915</v>
      </c>
      <c r="E1371" s="29" t="s">
        <v>3915</v>
      </c>
      <c r="F1371" s="29" t="s">
        <v>2651</v>
      </c>
      <c r="G1371" s="29" t="s">
        <v>2662</v>
      </c>
      <c r="H1371" s="29" t="s">
        <v>88</v>
      </c>
      <c r="I1371" s="34" t="s">
        <v>11</v>
      </c>
    </row>
    <row r="1372" spans="1:9" s="18" customFormat="1" ht="12" x14ac:dyDescent="0.25">
      <c r="A1372" s="16">
        <v>1366</v>
      </c>
      <c r="B1372" s="29" t="s">
        <v>9</v>
      </c>
      <c r="C1372" s="29">
        <v>6128588</v>
      </c>
      <c r="D1372" s="29" t="s">
        <v>3916</v>
      </c>
      <c r="E1372" s="29" t="s">
        <v>3916</v>
      </c>
      <c r="F1372" s="29" t="s">
        <v>2651</v>
      </c>
      <c r="G1372" s="29" t="s">
        <v>2662</v>
      </c>
      <c r="H1372" s="29" t="s">
        <v>88</v>
      </c>
      <c r="I1372" s="34" t="s">
        <v>11</v>
      </c>
    </row>
    <row r="1373" spans="1:9" s="18" customFormat="1" ht="12" x14ac:dyDescent="0.25">
      <c r="A1373" s="16">
        <v>1367</v>
      </c>
      <c r="B1373" s="29" t="s">
        <v>9</v>
      </c>
      <c r="C1373" s="29">
        <v>6128592</v>
      </c>
      <c r="D1373" s="29" t="s">
        <v>3917</v>
      </c>
      <c r="E1373" s="29" t="s">
        <v>3917</v>
      </c>
      <c r="F1373" s="29" t="s">
        <v>2651</v>
      </c>
      <c r="G1373" s="29" t="s">
        <v>2662</v>
      </c>
      <c r="H1373" s="29" t="s">
        <v>88</v>
      </c>
      <c r="I1373" s="34" t="s">
        <v>17</v>
      </c>
    </row>
    <row r="1374" spans="1:9" s="18" customFormat="1" ht="12" x14ac:dyDescent="0.25">
      <c r="A1374" s="16">
        <v>1368</v>
      </c>
      <c r="B1374" s="29" t="s">
        <v>9</v>
      </c>
      <c r="C1374" s="29">
        <v>6128733</v>
      </c>
      <c r="D1374" s="29" t="s">
        <v>3918</v>
      </c>
      <c r="E1374" s="29" t="s">
        <v>3918</v>
      </c>
      <c r="F1374" s="29" t="s">
        <v>2651</v>
      </c>
      <c r="G1374" s="29" t="s">
        <v>2662</v>
      </c>
      <c r="H1374" s="29" t="s">
        <v>88</v>
      </c>
      <c r="I1374" s="34" t="s">
        <v>17</v>
      </c>
    </row>
    <row r="1375" spans="1:9" s="18" customFormat="1" ht="12" x14ac:dyDescent="0.25">
      <c r="A1375" s="16">
        <v>1369</v>
      </c>
      <c r="B1375" s="29" t="s">
        <v>9</v>
      </c>
      <c r="C1375" s="29">
        <v>6128898</v>
      </c>
      <c r="D1375" s="29" t="s">
        <v>3919</v>
      </c>
      <c r="E1375" s="29" t="s">
        <v>3920</v>
      </c>
      <c r="F1375" s="29" t="s">
        <v>2651</v>
      </c>
      <c r="G1375" s="29" t="s">
        <v>2662</v>
      </c>
      <c r="H1375" s="29" t="s">
        <v>2663</v>
      </c>
      <c r="I1375" s="34" t="s">
        <v>11</v>
      </c>
    </row>
    <row r="1376" spans="1:9" s="18" customFormat="1" ht="12" x14ac:dyDescent="0.25">
      <c r="A1376" s="16">
        <v>1370</v>
      </c>
      <c r="B1376" s="29" t="s">
        <v>9</v>
      </c>
      <c r="C1376" s="29">
        <v>6128934</v>
      </c>
      <c r="D1376" s="29" t="s">
        <v>3921</v>
      </c>
      <c r="E1376" s="29" t="s">
        <v>3921</v>
      </c>
      <c r="F1376" s="29" t="s">
        <v>2651</v>
      </c>
      <c r="G1376" s="29" t="s">
        <v>2662</v>
      </c>
      <c r="H1376" s="29" t="s">
        <v>88</v>
      </c>
      <c r="I1376" s="34" t="s">
        <v>17</v>
      </c>
    </row>
    <row r="1377" spans="1:9" s="18" customFormat="1" ht="12" x14ac:dyDescent="0.25">
      <c r="A1377" s="16">
        <v>1371</v>
      </c>
      <c r="B1377" s="29" t="s">
        <v>9</v>
      </c>
      <c r="C1377" s="29">
        <v>6129017</v>
      </c>
      <c r="D1377" s="29" t="s">
        <v>3922</v>
      </c>
      <c r="E1377" s="29" t="s">
        <v>3922</v>
      </c>
      <c r="F1377" s="29" t="s">
        <v>2651</v>
      </c>
      <c r="G1377" s="29" t="s">
        <v>2662</v>
      </c>
      <c r="H1377" s="29" t="s">
        <v>2663</v>
      </c>
      <c r="I1377" s="34" t="s">
        <v>11</v>
      </c>
    </row>
    <row r="1378" spans="1:9" s="18" customFormat="1" ht="12" x14ac:dyDescent="0.25">
      <c r="A1378" s="16">
        <v>1372</v>
      </c>
      <c r="B1378" s="29" t="s">
        <v>9</v>
      </c>
      <c r="C1378" s="29">
        <v>6129072</v>
      </c>
      <c r="D1378" s="29" t="s">
        <v>3923</v>
      </c>
      <c r="E1378" s="29" t="s">
        <v>3923</v>
      </c>
      <c r="F1378" s="29" t="s">
        <v>2651</v>
      </c>
      <c r="G1378" s="29" t="s">
        <v>2662</v>
      </c>
      <c r="H1378" s="29" t="s">
        <v>88</v>
      </c>
      <c r="I1378" s="34" t="s">
        <v>17</v>
      </c>
    </row>
    <row r="1379" spans="1:9" s="18" customFormat="1" ht="12" x14ac:dyDescent="0.25">
      <c r="A1379" s="16">
        <v>1373</v>
      </c>
      <c r="B1379" s="29" t="s">
        <v>9</v>
      </c>
      <c r="C1379" s="29">
        <v>6136086</v>
      </c>
      <c r="D1379" s="29" t="s">
        <v>3924</v>
      </c>
      <c r="E1379" s="29" t="s">
        <v>3924</v>
      </c>
      <c r="F1379" s="29" t="s">
        <v>2651</v>
      </c>
      <c r="G1379" s="29" t="s">
        <v>2726</v>
      </c>
      <c r="H1379" s="29" t="s">
        <v>2663</v>
      </c>
      <c r="I1379" s="34" t="s">
        <v>17</v>
      </c>
    </row>
    <row r="1380" spans="1:9" s="18" customFormat="1" ht="12" x14ac:dyDescent="0.25">
      <c r="A1380" s="16">
        <v>1374</v>
      </c>
      <c r="B1380" s="29" t="s">
        <v>9</v>
      </c>
      <c r="C1380" s="29">
        <v>6136461</v>
      </c>
      <c r="D1380" s="29" t="s">
        <v>3925</v>
      </c>
      <c r="E1380" s="29" t="s">
        <v>3925</v>
      </c>
      <c r="F1380" s="29" t="s">
        <v>2651</v>
      </c>
      <c r="G1380" s="29" t="s">
        <v>2726</v>
      </c>
      <c r="H1380" s="29" t="s">
        <v>88</v>
      </c>
      <c r="I1380" s="34" t="s">
        <v>11</v>
      </c>
    </row>
    <row r="1381" spans="1:9" s="18" customFormat="1" ht="12" x14ac:dyDescent="0.25">
      <c r="A1381" s="16">
        <v>1375</v>
      </c>
      <c r="B1381" s="29" t="s">
        <v>9</v>
      </c>
      <c r="C1381" s="29">
        <v>6136512</v>
      </c>
      <c r="D1381" s="29" t="s">
        <v>3926</v>
      </c>
      <c r="E1381" s="29" t="s">
        <v>3926</v>
      </c>
      <c r="F1381" s="29" t="s">
        <v>2651</v>
      </c>
      <c r="G1381" s="29" t="s">
        <v>2726</v>
      </c>
      <c r="H1381" s="29" t="s">
        <v>88</v>
      </c>
      <c r="I1381" s="34" t="s">
        <v>17</v>
      </c>
    </row>
    <row r="1382" spans="1:9" s="18" customFormat="1" ht="12" x14ac:dyDescent="0.25">
      <c r="A1382" s="16">
        <v>1376</v>
      </c>
      <c r="B1382" s="29" t="s">
        <v>9</v>
      </c>
      <c r="C1382" s="29">
        <v>6137346</v>
      </c>
      <c r="D1382" s="29" t="s">
        <v>3927</v>
      </c>
      <c r="E1382" s="29" t="s">
        <v>3927</v>
      </c>
      <c r="F1382" s="29" t="s">
        <v>2651</v>
      </c>
      <c r="G1382" s="29" t="s">
        <v>2726</v>
      </c>
      <c r="H1382" s="29" t="s">
        <v>2663</v>
      </c>
      <c r="I1382" s="34" t="s">
        <v>11</v>
      </c>
    </row>
    <row r="1383" spans="1:9" s="18" customFormat="1" ht="12" x14ac:dyDescent="0.25">
      <c r="A1383" s="16">
        <v>1377</v>
      </c>
      <c r="B1383" s="29" t="s">
        <v>9</v>
      </c>
      <c r="C1383" s="29">
        <v>6137611</v>
      </c>
      <c r="D1383" s="29" t="s">
        <v>3928</v>
      </c>
      <c r="E1383" s="29" t="s">
        <v>3928</v>
      </c>
      <c r="F1383" s="29" t="s">
        <v>2651</v>
      </c>
      <c r="G1383" s="29" t="s">
        <v>2726</v>
      </c>
      <c r="H1383" s="29" t="s">
        <v>88</v>
      </c>
      <c r="I1383" s="34" t="s">
        <v>17</v>
      </c>
    </row>
    <row r="1384" spans="1:9" s="18" customFormat="1" ht="12" x14ac:dyDescent="0.25">
      <c r="A1384" s="16">
        <v>1378</v>
      </c>
      <c r="B1384" s="29" t="s">
        <v>9</v>
      </c>
      <c r="C1384" s="29">
        <v>6138005</v>
      </c>
      <c r="D1384" s="29" t="s">
        <v>3929</v>
      </c>
      <c r="E1384" s="29" t="s">
        <v>3929</v>
      </c>
      <c r="F1384" s="29" t="s">
        <v>2651</v>
      </c>
      <c r="G1384" s="29" t="s">
        <v>2726</v>
      </c>
      <c r="H1384" s="29" t="s">
        <v>2663</v>
      </c>
      <c r="I1384" s="34" t="s">
        <v>11</v>
      </c>
    </row>
    <row r="1385" spans="1:9" s="18" customFormat="1" ht="12" x14ac:dyDescent="0.25">
      <c r="A1385" s="16">
        <v>1379</v>
      </c>
      <c r="B1385" s="29" t="s">
        <v>9</v>
      </c>
      <c r="C1385" s="29">
        <v>6138026</v>
      </c>
      <c r="D1385" s="29" t="s">
        <v>3930</v>
      </c>
      <c r="E1385" s="29" t="s">
        <v>3930</v>
      </c>
      <c r="F1385" s="29" t="s">
        <v>2651</v>
      </c>
      <c r="G1385" s="29" t="s">
        <v>2726</v>
      </c>
      <c r="H1385" s="29" t="s">
        <v>2663</v>
      </c>
      <c r="I1385" s="34" t="s">
        <v>11</v>
      </c>
    </row>
    <row r="1386" spans="1:9" s="18" customFormat="1" ht="12" x14ac:dyDescent="0.25">
      <c r="A1386" s="16">
        <v>1380</v>
      </c>
      <c r="B1386" s="29" t="s">
        <v>9</v>
      </c>
      <c r="C1386" s="29">
        <v>6138472</v>
      </c>
      <c r="D1386" s="29" t="s">
        <v>3931</v>
      </c>
      <c r="E1386" s="29" t="s">
        <v>3931</v>
      </c>
      <c r="F1386" s="29" t="s">
        <v>2651</v>
      </c>
      <c r="G1386" s="29" t="s">
        <v>2726</v>
      </c>
      <c r="H1386" s="29" t="s">
        <v>2663</v>
      </c>
      <c r="I1386" s="34" t="s">
        <v>11</v>
      </c>
    </row>
    <row r="1387" spans="1:9" s="18" customFormat="1" ht="12" x14ac:dyDescent="0.25">
      <c r="A1387" s="16">
        <v>1381</v>
      </c>
      <c r="B1387" s="29" t="s">
        <v>9</v>
      </c>
      <c r="C1387" s="29">
        <v>6138565</v>
      </c>
      <c r="D1387" s="29" t="s">
        <v>3932</v>
      </c>
      <c r="E1387" s="29" t="s">
        <v>3932</v>
      </c>
      <c r="F1387" s="29" t="s">
        <v>2651</v>
      </c>
      <c r="G1387" s="29" t="s">
        <v>2689</v>
      </c>
      <c r="H1387" s="29" t="s">
        <v>2663</v>
      </c>
      <c r="I1387" s="34" t="s">
        <v>11</v>
      </c>
    </row>
    <row r="1388" spans="1:9" s="18" customFormat="1" ht="12" x14ac:dyDescent="0.25">
      <c r="A1388" s="16">
        <v>1382</v>
      </c>
      <c r="B1388" s="29" t="s">
        <v>9</v>
      </c>
      <c r="C1388" s="29">
        <v>6138861</v>
      </c>
      <c r="D1388" s="29" t="s">
        <v>3933</v>
      </c>
      <c r="E1388" s="29" t="s">
        <v>3933</v>
      </c>
      <c r="F1388" s="29" t="s">
        <v>2651</v>
      </c>
      <c r="G1388" s="29" t="s">
        <v>2726</v>
      </c>
      <c r="H1388" s="29" t="s">
        <v>88</v>
      </c>
      <c r="I1388" s="34" t="s">
        <v>17</v>
      </c>
    </row>
    <row r="1389" spans="1:9" s="18" customFormat="1" ht="12" x14ac:dyDescent="0.25">
      <c r="A1389" s="16">
        <v>1383</v>
      </c>
      <c r="B1389" s="29" t="s">
        <v>9</v>
      </c>
      <c r="C1389" s="29">
        <v>6138869</v>
      </c>
      <c r="D1389" s="29" t="s">
        <v>3934</v>
      </c>
      <c r="E1389" s="29" t="s">
        <v>3934</v>
      </c>
      <c r="F1389" s="29" t="s">
        <v>2651</v>
      </c>
      <c r="G1389" s="29" t="s">
        <v>2726</v>
      </c>
      <c r="H1389" s="29" t="s">
        <v>2663</v>
      </c>
      <c r="I1389" s="34" t="s">
        <v>11</v>
      </c>
    </row>
    <row r="1390" spans="1:9" s="18" customFormat="1" ht="12" x14ac:dyDescent="0.25">
      <c r="A1390" s="16">
        <v>1384</v>
      </c>
      <c r="B1390" s="29" t="s">
        <v>9</v>
      </c>
      <c r="C1390" s="29">
        <v>6138899</v>
      </c>
      <c r="D1390" s="29" t="s">
        <v>3935</v>
      </c>
      <c r="E1390" s="29" t="s">
        <v>3936</v>
      </c>
      <c r="F1390" s="29" t="s">
        <v>2651</v>
      </c>
      <c r="G1390" s="29" t="s">
        <v>2726</v>
      </c>
      <c r="H1390" s="29" t="s">
        <v>88</v>
      </c>
      <c r="I1390" s="34" t="s">
        <v>17</v>
      </c>
    </row>
    <row r="1391" spans="1:9" s="18" customFormat="1" ht="12" x14ac:dyDescent="0.25">
      <c r="A1391" s="16">
        <v>1385</v>
      </c>
      <c r="B1391" s="29" t="s">
        <v>9</v>
      </c>
      <c r="C1391" s="29">
        <v>6138909</v>
      </c>
      <c r="D1391" s="29" t="s">
        <v>3937</v>
      </c>
      <c r="E1391" s="29" t="s">
        <v>3937</v>
      </c>
      <c r="F1391" s="29" t="s">
        <v>2651</v>
      </c>
      <c r="G1391" s="29" t="s">
        <v>2726</v>
      </c>
      <c r="H1391" s="29" t="s">
        <v>3245</v>
      </c>
      <c r="I1391" s="34" t="s">
        <v>11</v>
      </c>
    </row>
    <row r="1392" spans="1:9" s="18" customFormat="1" ht="12" x14ac:dyDescent="0.25">
      <c r="A1392" s="16">
        <v>1386</v>
      </c>
      <c r="B1392" s="29" t="s">
        <v>9</v>
      </c>
      <c r="C1392" s="29">
        <v>6139053</v>
      </c>
      <c r="D1392" s="29" t="s">
        <v>3938</v>
      </c>
      <c r="E1392" s="29" t="s">
        <v>3938</v>
      </c>
      <c r="F1392" s="29" t="s">
        <v>2651</v>
      </c>
      <c r="G1392" s="29" t="s">
        <v>2726</v>
      </c>
      <c r="H1392" s="29" t="s">
        <v>88</v>
      </c>
      <c r="I1392" s="34" t="s">
        <v>17</v>
      </c>
    </row>
    <row r="1393" spans="1:9" s="18" customFormat="1" ht="12" x14ac:dyDescent="0.25">
      <c r="A1393" s="16">
        <v>1387</v>
      </c>
      <c r="B1393" s="29" t="s">
        <v>9</v>
      </c>
      <c r="C1393" s="29">
        <v>6145282</v>
      </c>
      <c r="D1393" s="29" t="s">
        <v>3939</v>
      </c>
      <c r="E1393" s="29" t="s">
        <v>3940</v>
      </c>
      <c r="F1393" s="29" t="s">
        <v>2651</v>
      </c>
      <c r="G1393" s="29" t="s">
        <v>2712</v>
      </c>
      <c r="H1393" s="29" t="s">
        <v>88</v>
      </c>
      <c r="I1393" s="34" t="s">
        <v>17</v>
      </c>
    </row>
    <row r="1394" spans="1:9" s="18" customFormat="1" ht="12" x14ac:dyDescent="0.25">
      <c r="A1394" s="16">
        <v>1388</v>
      </c>
      <c r="B1394" s="29" t="s">
        <v>9</v>
      </c>
      <c r="C1394" s="29">
        <v>6145555</v>
      </c>
      <c r="D1394" s="29" t="s">
        <v>3447</v>
      </c>
      <c r="E1394" s="29" t="s">
        <v>3447</v>
      </c>
      <c r="F1394" s="29" t="s">
        <v>2651</v>
      </c>
      <c r="G1394" s="29" t="s">
        <v>2712</v>
      </c>
      <c r="H1394" s="29" t="s">
        <v>88</v>
      </c>
      <c r="I1394" s="34" t="s">
        <v>11</v>
      </c>
    </row>
    <row r="1395" spans="1:9" s="18" customFormat="1" ht="12" x14ac:dyDescent="0.25">
      <c r="A1395" s="16">
        <v>1389</v>
      </c>
      <c r="B1395" s="29" t="s">
        <v>9</v>
      </c>
      <c r="C1395" s="29">
        <v>6145708</v>
      </c>
      <c r="D1395" s="29" t="s">
        <v>3941</v>
      </c>
      <c r="E1395" s="29" t="s">
        <v>3941</v>
      </c>
      <c r="F1395" s="29" t="s">
        <v>2651</v>
      </c>
      <c r="G1395" s="29" t="s">
        <v>2712</v>
      </c>
      <c r="H1395" s="29" t="s">
        <v>88</v>
      </c>
      <c r="I1395" s="34" t="s">
        <v>17</v>
      </c>
    </row>
    <row r="1396" spans="1:9" s="18" customFormat="1" ht="12" x14ac:dyDescent="0.25">
      <c r="A1396" s="16">
        <v>1390</v>
      </c>
      <c r="B1396" s="29" t="s">
        <v>9</v>
      </c>
      <c r="C1396" s="29">
        <v>6145710</v>
      </c>
      <c r="D1396" s="29" t="s">
        <v>3942</v>
      </c>
      <c r="E1396" s="29" t="s">
        <v>3942</v>
      </c>
      <c r="F1396" s="29" t="s">
        <v>2651</v>
      </c>
      <c r="G1396" s="29" t="s">
        <v>2712</v>
      </c>
      <c r="H1396" s="29" t="s">
        <v>88</v>
      </c>
      <c r="I1396" s="34" t="s">
        <v>11</v>
      </c>
    </row>
    <row r="1397" spans="1:9" s="18" customFormat="1" ht="12" x14ac:dyDescent="0.25">
      <c r="A1397" s="16">
        <v>1391</v>
      </c>
      <c r="B1397" s="29" t="s">
        <v>9</v>
      </c>
      <c r="C1397" s="29">
        <v>6145713</v>
      </c>
      <c r="D1397" s="29" t="s">
        <v>3943</v>
      </c>
      <c r="E1397" s="29" t="s">
        <v>3943</v>
      </c>
      <c r="F1397" s="29" t="s">
        <v>2651</v>
      </c>
      <c r="G1397" s="29" t="s">
        <v>2712</v>
      </c>
      <c r="H1397" s="29" t="s">
        <v>88</v>
      </c>
      <c r="I1397" s="34" t="s">
        <v>11</v>
      </c>
    </row>
    <row r="1398" spans="1:9" s="18" customFormat="1" ht="12" x14ac:dyDescent="0.25">
      <c r="A1398" s="16">
        <v>1392</v>
      </c>
      <c r="B1398" s="29" t="s">
        <v>9</v>
      </c>
      <c r="C1398" s="29">
        <v>6145715</v>
      </c>
      <c r="D1398" s="29" t="s">
        <v>3944</v>
      </c>
      <c r="E1398" s="29" t="s">
        <v>3944</v>
      </c>
      <c r="F1398" s="29" t="s">
        <v>2651</v>
      </c>
      <c r="G1398" s="29" t="s">
        <v>2712</v>
      </c>
      <c r="H1398" s="29" t="s">
        <v>88</v>
      </c>
      <c r="I1398" s="34" t="s">
        <v>11</v>
      </c>
    </row>
    <row r="1399" spans="1:9" s="18" customFormat="1" ht="12" x14ac:dyDescent="0.25">
      <c r="A1399" s="16">
        <v>1393</v>
      </c>
      <c r="B1399" s="29" t="s">
        <v>9</v>
      </c>
      <c r="C1399" s="29">
        <v>6145716</v>
      </c>
      <c r="D1399" s="29" t="s">
        <v>3945</v>
      </c>
      <c r="E1399" s="29" t="s">
        <v>3945</v>
      </c>
      <c r="F1399" s="29" t="s">
        <v>2651</v>
      </c>
      <c r="G1399" s="29" t="s">
        <v>2712</v>
      </c>
      <c r="H1399" s="29" t="s">
        <v>88</v>
      </c>
      <c r="I1399" s="34" t="s">
        <v>17</v>
      </c>
    </row>
    <row r="1400" spans="1:9" s="18" customFormat="1" ht="12" x14ac:dyDescent="0.25">
      <c r="A1400" s="16">
        <v>1394</v>
      </c>
      <c r="B1400" s="29" t="s">
        <v>9</v>
      </c>
      <c r="C1400" s="29">
        <v>6145720</v>
      </c>
      <c r="D1400" s="29" t="s">
        <v>3946</v>
      </c>
      <c r="E1400" s="29" t="s">
        <v>3946</v>
      </c>
      <c r="F1400" s="29" t="s">
        <v>2651</v>
      </c>
      <c r="G1400" s="29" t="s">
        <v>2712</v>
      </c>
      <c r="H1400" s="29" t="s">
        <v>88</v>
      </c>
      <c r="I1400" s="34" t="s">
        <v>11</v>
      </c>
    </row>
    <row r="1401" spans="1:9" s="18" customFormat="1" ht="12" x14ac:dyDescent="0.25">
      <c r="A1401" s="16">
        <v>1395</v>
      </c>
      <c r="B1401" s="29" t="s">
        <v>9</v>
      </c>
      <c r="C1401" s="29">
        <v>6145726</v>
      </c>
      <c r="D1401" s="29" t="s">
        <v>3947</v>
      </c>
      <c r="E1401" s="29" t="s">
        <v>3947</v>
      </c>
      <c r="F1401" s="29" t="s">
        <v>2651</v>
      </c>
      <c r="G1401" s="29" t="s">
        <v>2712</v>
      </c>
      <c r="H1401" s="29" t="s">
        <v>88</v>
      </c>
      <c r="I1401" s="34" t="s">
        <v>11</v>
      </c>
    </row>
    <row r="1402" spans="1:9" s="18" customFormat="1" ht="12" x14ac:dyDescent="0.25">
      <c r="A1402" s="16">
        <v>1396</v>
      </c>
      <c r="B1402" s="29" t="s">
        <v>9</v>
      </c>
      <c r="C1402" s="29">
        <v>6145733</v>
      </c>
      <c r="D1402" s="29" t="s">
        <v>3948</v>
      </c>
      <c r="E1402" s="29" t="s">
        <v>3948</v>
      </c>
      <c r="F1402" s="29" t="s">
        <v>2651</v>
      </c>
      <c r="G1402" s="29" t="s">
        <v>2712</v>
      </c>
      <c r="H1402" s="29" t="s">
        <v>88</v>
      </c>
      <c r="I1402" s="34" t="s">
        <v>11</v>
      </c>
    </row>
    <row r="1403" spans="1:9" s="18" customFormat="1" ht="12" x14ac:dyDescent="0.25">
      <c r="A1403" s="16">
        <v>1397</v>
      </c>
      <c r="B1403" s="29" t="s">
        <v>9</v>
      </c>
      <c r="C1403" s="29">
        <v>6145734</v>
      </c>
      <c r="D1403" s="29" t="s">
        <v>3949</v>
      </c>
      <c r="E1403" s="29" t="s">
        <v>3949</v>
      </c>
      <c r="F1403" s="29" t="s">
        <v>2651</v>
      </c>
      <c r="G1403" s="29" t="s">
        <v>2712</v>
      </c>
      <c r="H1403" s="29" t="s">
        <v>88</v>
      </c>
      <c r="I1403" s="34" t="s">
        <v>11</v>
      </c>
    </row>
    <row r="1404" spans="1:9" s="18" customFormat="1" ht="12" x14ac:dyDescent="0.25">
      <c r="A1404" s="16">
        <v>1398</v>
      </c>
      <c r="B1404" s="29" t="s">
        <v>9</v>
      </c>
      <c r="C1404" s="29">
        <v>6145736</v>
      </c>
      <c r="D1404" s="29" t="s">
        <v>3950</v>
      </c>
      <c r="E1404" s="29" t="s">
        <v>3950</v>
      </c>
      <c r="F1404" s="29" t="s">
        <v>2651</v>
      </c>
      <c r="G1404" s="29" t="s">
        <v>2712</v>
      </c>
      <c r="H1404" s="29" t="s">
        <v>88</v>
      </c>
      <c r="I1404" s="34" t="s">
        <v>11</v>
      </c>
    </row>
    <row r="1405" spans="1:9" s="18" customFormat="1" ht="12" x14ac:dyDescent="0.25">
      <c r="A1405" s="16">
        <v>1399</v>
      </c>
      <c r="B1405" s="29" t="s">
        <v>9</v>
      </c>
      <c r="C1405" s="29">
        <v>6145816</v>
      </c>
      <c r="D1405" s="29" t="s">
        <v>3951</v>
      </c>
      <c r="E1405" s="29" t="s">
        <v>3951</v>
      </c>
      <c r="F1405" s="29" t="s">
        <v>2651</v>
      </c>
      <c r="G1405" s="29" t="s">
        <v>2712</v>
      </c>
      <c r="H1405" s="29" t="s">
        <v>88</v>
      </c>
      <c r="I1405" s="34" t="s">
        <v>11</v>
      </c>
    </row>
    <row r="1406" spans="1:9" s="18" customFormat="1" ht="12" x14ac:dyDescent="0.25">
      <c r="A1406" s="16">
        <v>1400</v>
      </c>
      <c r="B1406" s="29" t="s">
        <v>9</v>
      </c>
      <c r="C1406" s="29">
        <v>6145840</v>
      </c>
      <c r="D1406" s="29" t="s">
        <v>3952</v>
      </c>
      <c r="E1406" s="29" t="s">
        <v>3952</v>
      </c>
      <c r="F1406" s="29" t="s">
        <v>2651</v>
      </c>
      <c r="G1406" s="29" t="s">
        <v>2712</v>
      </c>
      <c r="H1406" s="29" t="s">
        <v>88</v>
      </c>
      <c r="I1406" s="34" t="s">
        <v>11</v>
      </c>
    </row>
    <row r="1407" spans="1:9" s="18" customFormat="1" ht="12" x14ac:dyDescent="0.25">
      <c r="A1407" s="16">
        <v>1401</v>
      </c>
      <c r="B1407" s="29" t="s">
        <v>9</v>
      </c>
      <c r="C1407" s="29">
        <v>6146117</v>
      </c>
      <c r="D1407" s="29" t="s">
        <v>3953</v>
      </c>
      <c r="E1407" s="29" t="s">
        <v>3953</v>
      </c>
      <c r="F1407" s="29" t="s">
        <v>2651</v>
      </c>
      <c r="G1407" s="29" t="s">
        <v>2712</v>
      </c>
      <c r="H1407" s="29" t="s">
        <v>88</v>
      </c>
      <c r="I1407" s="34" t="s">
        <v>11</v>
      </c>
    </row>
    <row r="1408" spans="1:9" s="18" customFormat="1" ht="12" x14ac:dyDescent="0.25">
      <c r="A1408" s="16">
        <v>1402</v>
      </c>
      <c r="B1408" s="29" t="s">
        <v>9</v>
      </c>
      <c r="C1408" s="29">
        <v>6146258</v>
      </c>
      <c r="D1408" s="29" t="s">
        <v>3954</v>
      </c>
      <c r="E1408" s="29" t="s">
        <v>3954</v>
      </c>
      <c r="F1408" s="29" t="s">
        <v>2651</v>
      </c>
      <c r="G1408" s="29" t="s">
        <v>2712</v>
      </c>
      <c r="H1408" s="29" t="s">
        <v>88</v>
      </c>
      <c r="I1408" s="34" t="s">
        <v>11</v>
      </c>
    </row>
    <row r="1409" spans="1:9" s="18" customFormat="1" ht="12" x14ac:dyDescent="0.25">
      <c r="A1409" s="16">
        <v>1403</v>
      </c>
      <c r="B1409" s="29" t="s">
        <v>9</v>
      </c>
      <c r="C1409" s="29">
        <v>6146277</v>
      </c>
      <c r="D1409" s="29" t="s">
        <v>3955</v>
      </c>
      <c r="E1409" s="29" t="s">
        <v>3955</v>
      </c>
      <c r="F1409" s="29" t="s">
        <v>2651</v>
      </c>
      <c r="G1409" s="29" t="s">
        <v>2712</v>
      </c>
      <c r="H1409" s="29" t="s">
        <v>88</v>
      </c>
      <c r="I1409" s="34" t="s">
        <v>11</v>
      </c>
    </row>
    <row r="1410" spans="1:9" s="18" customFormat="1" ht="12" x14ac:dyDescent="0.25">
      <c r="A1410" s="16">
        <v>1404</v>
      </c>
      <c r="B1410" s="29" t="s">
        <v>9</v>
      </c>
      <c r="C1410" s="29">
        <v>6146294</v>
      </c>
      <c r="D1410" s="29" t="s">
        <v>3956</v>
      </c>
      <c r="E1410" s="29" t="s">
        <v>3956</v>
      </c>
      <c r="F1410" s="29" t="s">
        <v>2651</v>
      </c>
      <c r="G1410" s="29" t="s">
        <v>2712</v>
      </c>
      <c r="H1410" s="29" t="s">
        <v>88</v>
      </c>
      <c r="I1410" s="34" t="s">
        <v>11</v>
      </c>
    </row>
    <row r="1411" spans="1:9" s="18" customFormat="1" ht="12" x14ac:dyDescent="0.25">
      <c r="A1411" s="16">
        <v>1405</v>
      </c>
      <c r="B1411" s="29" t="s">
        <v>9</v>
      </c>
      <c r="C1411" s="29">
        <v>6146304</v>
      </c>
      <c r="D1411" s="29" t="s">
        <v>3957</v>
      </c>
      <c r="E1411" s="29" t="s">
        <v>3957</v>
      </c>
      <c r="F1411" s="29" t="s">
        <v>2651</v>
      </c>
      <c r="G1411" s="29" t="s">
        <v>2712</v>
      </c>
      <c r="H1411" s="29" t="s">
        <v>88</v>
      </c>
      <c r="I1411" s="34" t="s">
        <v>11</v>
      </c>
    </row>
    <row r="1412" spans="1:9" s="18" customFormat="1" ht="12" x14ac:dyDescent="0.25">
      <c r="A1412" s="16">
        <v>1406</v>
      </c>
      <c r="B1412" s="29" t="s">
        <v>9</v>
      </c>
      <c r="C1412" s="29">
        <v>6146308</v>
      </c>
      <c r="D1412" s="29" t="s">
        <v>3958</v>
      </c>
      <c r="E1412" s="29" t="s">
        <v>3958</v>
      </c>
      <c r="F1412" s="29" t="s">
        <v>2651</v>
      </c>
      <c r="G1412" s="29" t="s">
        <v>2712</v>
      </c>
      <c r="H1412" s="29" t="s">
        <v>88</v>
      </c>
      <c r="I1412" s="34" t="s">
        <v>11</v>
      </c>
    </row>
    <row r="1413" spans="1:9" s="18" customFormat="1" ht="12" x14ac:dyDescent="0.25">
      <c r="A1413" s="16">
        <v>1407</v>
      </c>
      <c r="B1413" s="29" t="s">
        <v>9</v>
      </c>
      <c r="C1413" s="29">
        <v>6146317</v>
      </c>
      <c r="D1413" s="29" t="s">
        <v>3959</v>
      </c>
      <c r="E1413" s="29" t="s">
        <v>3959</v>
      </c>
      <c r="F1413" s="29" t="s">
        <v>2651</v>
      </c>
      <c r="G1413" s="29" t="s">
        <v>2712</v>
      </c>
      <c r="H1413" s="29" t="s">
        <v>88</v>
      </c>
      <c r="I1413" s="34" t="s">
        <v>17</v>
      </c>
    </row>
    <row r="1414" spans="1:9" s="18" customFormat="1" ht="12" x14ac:dyDescent="0.25">
      <c r="A1414" s="16">
        <v>1408</v>
      </c>
      <c r="B1414" s="29" t="s">
        <v>9</v>
      </c>
      <c r="C1414" s="29">
        <v>6146318</v>
      </c>
      <c r="D1414" s="29" t="s">
        <v>3960</v>
      </c>
      <c r="E1414" s="29" t="s">
        <v>3960</v>
      </c>
      <c r="F1414" s="29" t="s">
        <v>2651</v>
      </c>
      <c r="G1414" s="29" t="s">
        <v>2712</v>
      </c>
      <c r="H1414" s="29" t="s">
        <v>88</v>
      </c>
      <c r="I1414" s="34" t="s">
        <v>11</v>
      </c>
    </row>
    <row r="1415" spans="1:9" s="18" customFormat="1" ht="12" x14ac:dyDescent="0.25">
      <c r="A1415" s="16">
        <v>1409</v>
      </c>
      <c r="B1415" s="29" t="s">
        <v>9</v>
      </c>
      <c r="C1415" s="29">
        <v>6146415</v>
      </c>
      <c r="D1415" s="29" t="s">
        <v>3961</v>
      </c>
      <c r="E1415" s="29" t="s">
        <v>3961</v>
      </c>
      <c r="F1415" s="29" t="s">
        <v>2651</v>
      </c>
      <c r="G1415" s="29" t="s">
        <v>2712</v>
      </c>
      <c r="H1415" s="29" t="s">
        <v>88</v>
      </c>
      <c r="I1415" s="34" t="s">
        <v>17</v>
      </c>
    </row>
    <row r="1416" spans="1:9" s="18" customFormat="1" ht="12" x14ac:dyDescent="0.25">
      <c r="A1416" s="16">
        <v>1410</v>
      </c>
      <c r="B1416" s="29" t="s">
        <v>9</v>
      </c>
      <c r="C1416" s="29">
        <v>6146418</v>
      </c>
      <c r="D1416" s="29" t="s">
        <v>3962</v>
      </c>
      <c r="E1416" s="29" t="s">
        <v>3962</v>
      </c>
      <c r="F1416" s="29" t="s">
        <v>2651</v>
      </c>
      <c r="G1416" s="29" t="s">
        <v>2712</v>
      </c>
      <c r="H1416" s="29" t="s">
        <v>88</v>
      </c>
      <c r="I1416" s="34" t="s">
        <v>17</v>
      </c>
    </row>
    <row r="1417" spans="1:9" s="18" customFormat="1" ht="12" x14ac:dyDescent="0.25">
      <c r="A1417" s="16">
        <v>1411</v>
      </c>
      <c r="B1417" s="29" t="s">
        <v>9</v>
      </c>
      <c r="C1417" s="29">
        <v>6146483</v>
      </c>
      <c r="D1417" s="29" t="s">
        <v>3963</v>
      </c>
      <c r="E1417" s="29" t="s">
        <v>3963</v>
      </c>
      <c r="F1417" s="29" t="s">
        <v>2651</v>
      </c>
      <c r="G1417" s="29" t="s">
        <v>2712</v>
      </c>
      <c r="H1417" s="29" t="s">
        <v>88</v>
      </c>
      <c r="I1417" s="34" t="s">
        <v>11</v>
      </c>
    </row>
    <row r="1418" spans="1:9" s="18" customFormat="1" ht="12" x14ac:dyDescent="0.25">
      <c r="A1418" s="16">
        <v>1412</v>
      </c>
      <c r="B1418" s="29" t="s">
        <v>9</v>
      </c>
      <c r="C1418" s="29">
        <v>6146487</v>
      </c>
      <c r="D1418" s="29" t="s">
        <v>3964</v>
      </c>
      <c r="E1418" s="29" t="s">
        <v>3964</v>
      </c>
      <c r="F1418" s="29" t="s">
        <v>2651</v>
      </c>
      <c r="G1418" s="29" t="s">
        <v>2712</v>
      </c>
      <c r="H1418" s="29" t="s">
        <v>88</v>
      </c>
      <c r="I1418" s="34" t="s">
        <v>11</v>
      </c>
    </row>
    <row r="1419" spans="1:9" s="18" customFormat="1" ht="12" x14ac:dyDescent="0.25">
      <c r="A1419" s="16">
        <v>1413</v>
      </c>
      <c r="B1419" s="29" t="s">
        <v>9</v>
      </c>
      <c r="C1419" s="29">
        <v>6146493</v>
      </c>
      <c r="D1419" s="29" t="s">
        <v>3965</v>
      </c>
      <c r="E1419" s="29" t="s">
        <v>3965</v>
      </c>
      <c r="F1419" s="29" t="s">
        <v>2651</v>
      </c>
      <c r="G1419" s="29" t="s">
        <v>2712</v>
      </c>
      <c r="H1419" s="29" t="s">
        <v>88</v>
      </c>
      <c r="I1419" s="34" t="s">
        <v>11</v>
      </c>
    </row>
    <row r="1420" spans="1:9" s="18" customFormat="1" ht="12" x14ac:dyDescent="0.25">
      <c r="A1420" s="16">
        <v>1414</v>
      </c>
      <c r="B1420" s="29" t="s">
        <v>9</v>
      </c>
      <c r="C1420" s="29">
        <v>6146494</v>
      </c>
      <c r="D1420" s="29" t="s">
        <v>3966</v>
      </c>
      <c r="E1420" s="29" t="s">
        <v>3966</v>
      </c>
      <c r="F1420" s="29" t="s">
        <v>2651</v>
      </c>
      <c r="G1420" s="29" t="s">
        <v>2712</v>
      </c>
      <c r="H1420" s="29" t="s">
        <v>88</v>
      </c>
      <c r="I1420" s="34" t="s">
        <v>11</v>
      </c>
    </row>
    <row r="1421" spans="1:9" s="18" customFormat="1" ht="12" x14ac:dyDescent="0.25">
      <c r="A1421" s="16">
        <v>1415</v>
      </c>
      <c r="B1421" s="29" t="s">
        <v>9</v>
      </c>
      <c r="C1421" s="29">
        <v>6146495</v>
      </c>
      <c r="D1421" s="29" t="s">
        <v>3967</v>
      </c>
      <c r="E1421" s="29" t="s">
        <v>3967</v>
      </c>
      <c r="F1421" s="29" t="s">
        <v>2651</v>
      </c>
      <c r="G1421" s="29" t="s">
        <v>2712</v>
      </c>
      <c r="H1421" s="29" t="s">
        <v>88</v>
      </c>
      <c r="I1421" s="34" t="s">
        <v>11</v>
      </c>
    </row>
    <row r="1422" spans="1:9" s="18" customFormat="1" ht="12" x14ac:dyDescent="0.25">
      <c r="A1422" s="16">
        <v>1416</v>
      </c>
      <c r="B1422" s="29" t="s">
        <v>9</v>
      </c>
      <c r="C1422" s="29">
        <v>6146498</v>
      </c>
      <c r="D1422" s="29" t="s">
        <v>3968</v>
      </c>
      <c r="E1422" s="29" t="s">
        <v>3968</v>
      </c>
      <c r="F1422" s="29" t="s">
        <v>2651</v>
      </c>
      <c r="G1422" s="29" t="s">
        <v>2712</v>
      </c>
      <c r="H1422" s="29" t="s">
        <v>88</v>
      </c>
      <c r="I1422" s="34" t="s">
        <v>11</v>
      </c>
    </row>
    <row r="1423" spans="1:9" s="18" customFormat="1" ht="12" x14ac:dyDescent="0.25">
      <c r="A1423" s="16">
        <v>1417</v>
      </c>
      <c r="B1423" s="29" t="s">
        <v>9</v>
      </c>
      <c r="C1423" s="29">
        <v>6146531</v>
      </c>
      <c r="D1423" s="29" t="s">
        <v>3969</v>
      </c>
      <c r="E1423" s="29" t="s">
        <v>3969</v>
      </c>
      <c r="F1423" s="29" t="s">
        <v>2651</v>
      </c>
      <c r="G1423" s="29" t="s">
        <v>2712</v>
      </c>
      <c r="H1423" s="29" t="s">
        <v>88</v>
      </c>
      <c r="I1423" s="34" t="s">
        <v>11</v>
      </c>
    </row>
    <row r="1424" spans="1:9" s="18" customFormat="1" ht="12" x14ac:dyDescent="0.25">
      <c r="A1424" s="16">
        <v>1418</v>
      </c>
      <c r="B1424" s="29" t="s">
        <v>9</v>
      </c>
      <c r="C1424" s="29">
        <v>6146606</v>
      </c>
      <c r="D1424" s="29" t="s">
        <v>3970</v>
      </c>
      <c r="E1424" s="29" t="s">
        <v>3970</v>
      </c>
      <c r="F1424" s="29" t="s">
        <v>2651</v>
      </c>
      <c r="G1424" s="29" t="s">
        <v>2712</v>
      </c>
      <c r="H1424" s="29" t="s">
        <v>88</v>
      </c>
      <c r="I1424" s="34" t="s">
        <v>11</v>
      </c>
    </row>
    <row r="1425" spans="1:9" s="18" customFormat="1" ht="12" x14ac:dyDescent="0.25">
      <c r="A1425" s="16">
        <v>1419</v>
      </c>
      <c r="B1425" s="29" t="s">
        <v>9</v>
      </c>
      <c r="C1425" s="29">
        <v>6146837</v>
      </c>
      <c r="D1425" s="29" t="s">
        <v>3971</v>
      </c>
      <c r="E1425" s="29" t="s">
        <v>3971</v>
      </c>
      <c r="F1425" s="29" t="s">
        <v>2651</v>
      </c>
      <c r="G1425" s="29" t="s">
        <v>2712</v>
      </c>
      <c r="H1425" s="29" t="s">
        <v>88</v>
      </c>
      <c r="I1425" s="34" t="s">
        <v>11</v>
      </c>
    </row>
    <row r="1426" spans="1:9" s="18" customFormat="1" ht="12" x14ac:dyDescent="0.25">
      <c r="A1426" s="16">
        <v>1420</v>
      </c>
      <c r="B1426" s="29" t="s">
        <v>9</v>
      </c>
      <c r="C1426" s="29">
        <v>6146856</v>
      </c>
      <c r="D1426" s="29" t="s">
        <v>3972</v>
      </c>
      <c r="E1426" s="29" t="s">
        <v>3972</v>
      </c>
      <c r="F1426" s="29" t="s">
        <v>2651</v>
      </c>
      <c r="G1426" s="29" t="s">
        <v>2712</v>
      </c>
      <c r="H1426" s="29" t="s">
        <v>88</v>
      </c>
      <c r="I1426" s="34" t="s">
        <v>11</v>
      </c>
    </row>
    <row r="1427" spans="1:9" s="18" customFormat="1" ht="12" x14ac:dyDescent="0.25">
      <c r="A1427" s="16">
        <v>1421</v>
      </c>
      <c r="B1427" s="29" t="s">
        <v>9</v>
      </c>
      <c r="C1427" s="29">
        <v>6146889</v>
      </c>
      <c r="D1427" s="29" t="s">
        <v>3973</v>
      </c>
      <c r="E1427" s="29" t="s">
        <v>3973</v>
      </c>
      <c r="F1427" s="29" t="s">
        <v>2651</v>
      </c>
      <c r="G1427" s="29" t="s">
        <v>2712</v>
      </c>
      <c r="H1427" s="29" t="s">
        <v>88</v>
      </c>
      <c r="I1427" s="34" t="s">
        <v>11</v>
      </c>
    </row>
    <row r="1428" spans="1:9" s="18" customFormat="1" ht="12" x14ac:dyDescent="0.25">
      <c r="A1428" s="16">
        <v>1422</v>
      </c>
      <c r="B1428" s="29" t="s">
        <v>9</v>
      </c>
      <c r="C1428" s="29">
        <v>6146896</v>
      </c>
      <c r="D1428" s="29" t="s">
        <v>3974</v>
      </c>
      <c r="E1428" s="29" t="s">
        <v>3974</v>
      </c>
      <c r="F1428" s="29" t="s">
        <v>2651</v>
      </c>
      <c r="G1428" s="29" t="s">
        <v>2712</v>
      </c>
      <c r="H1428" s="29" t="s">
        <v>88</v>
      </c>
      <c r="I1428" s="34" t="s">
        <v>11</v>
      </c>
    </row>
    <row r="1429" spans="1:9" s="18" customFormat="1" ht="12" x14ac:dyDescent="0.25">
      <c r="A1429" s="16">
        <v>1423</v>
      </c>
      <c r="B1429" s="29" t="s">
        <v>9</v>
      </c>
      <c r="C1429" s="29">
        <v>6147133</v>
      </c>
      <c r="D1429" s="29" t="s">
        <v>3975</v>
      </c>
      <c r="E1429" s="29" t="s">
        <v>3975</v>
      </c>
      <c r="F1429" s="29" t="s">
        <v>2651</v>
      </c>
      <c r="G1429" s="29" t="s">
        <v>2712</v>
      </c>
      <c r="H1429" s="29" t="s">
        <v>88</v>
      </c>
      <c r="I1429" s="34" t="s">
        <v>11</v>
      </c>
    </row>
    <row r="1430" spans="1:9" s="18" customFormat="1" ht="12" x14ac:dyDescent="0.25">
      <c r="A1430" s="16">
        <v>1424</v>
      </c>
      <c r="B1430" s="29" t="s">
        <v>9</v>
      </c>
      <c r="C1430" s="29">
        <v>6147204</v>
      </c>
      <c r="D1430" s="29" t="s">
        <v>3976</v>
      </c>
      <c r="E1430" s="29" t="s">
        <v>3976</v>
      </c>
      <c r="F1430" s="29" t="s">
        <v>2651</v>
      </c>
      <c r="G1430" s="29" t="s">
        <v>2712</v>
      </c>
      <c r="H1430" s="29" t="s">
        <v>88</v>
      </c>
      <c r="I1430" s="34" t="s">
        <v>3687</v>
      </c>
    </row>
    <row r="1431" spans="1:9" s="18" customFormat="1" ht="12" x14ac:dyDescent="0.25">
      <c r="A1431" s="16">
        <v>1425</v>
      </c>
      <c r="B1431" s="29" t="s">
        <v>9</v>
      </c>
      <c r="C1431" s="29">
        <v>6147251</v>
      </c>
      <c r="D1431" s="29" t="s">
        <v>3977</v>
      </c>
      <c r="E1431" s="29" t="s">
        <v>3977</v>
      </c>
      <c r="F1431" s="29" t="s">
        <v>2651</v>
      </c>
      <c r="G1431" s="29" t="s">
        <v>2712</v>
      </c>
      <c r="H1431" s="29" t="s">
        <v>88</v>
      </c>
      <c r="I1431" s="34" t="s">
        <v>3687</v>
      </c>
    </row>
    <row r="1432" spans="1:9" s="18" customFormat="1" ht="12" x14ac:dyDescent="0.25">
      <c r="A1432" s="16">
        <v>1426</v>
      </c>
      <c r="B1432" s="29" t="s">
        <v>9</v>
      </c>
      <c r="C1432" s="29">
        <v>6147401</v>
      </c>
      <c r="D1432" s="29" t="s">
        <v>3978</v>
      </c>
      <c r="E1432" s="29" t="s">
        <v>3978</v>
      </c>
      <c r="F1432" s="29" t="s">
        <v>2651</v>
      </c>
      <c r="G1432" s="29" t="s">
        <v>2712</v>
      </c>
      <c r="H1432" s="29" t="s">
        <v>88</v>
      </c>
      <c r="I1432" s="34" t="s">
        <v>11</v>
      </c>
    </row>
    <row r="1433" spans="1:9" s="18" customFormat="1" ht="12" x14ac:dyDescent="0.25">
      <c r="A1433" s="16">
        <v>1427</v>
      </c>
      <c r="B1433" s="29" t="s">
        <v>9</v>
      </c>
      <c r="C1433" s="29">
        <v>6147434</v>
      </c>
      <c r="D1433" s="29" t="s">
        <v>3979</v>
      </c>
      <c r="E1433" s="29" t="s">
        <v>3979</v>
      </c>
      <c r="F1433" s="29" t="s">
        <v>2651</v>
      </c>
      <c r="G1433" s="29" t="s">
        <v>2712</v>
      </c>
      <c r="H1433" s="29" t="s">
        <v>88</v>
      </c>
      <c r="I1433" s="34" t="s">
        <v>11</v>
      </c>
    </row>
    <row r="1434" spans="1:9" s="18" customFormat="1" ht="12" x14ac:dyDescent="0.25">
      <c r="A1434" s="16">
        <v>1428</v>
      </c>
      <c r="B1434" s="29" t="s">
        <v>9</v>
      </c>
      <c r="C1434" s="29">
        <v>6147440</v>
      </c>
      <c r="D1434" s="29" t="s">
        <v>3980</v>
      </c>
      <c r="E1434" s="29" t="s">
        <v>3980</v>
      </c>
      <c r="F1434" s="29" t="s">
        <v>2651</v>
      </c>
      <c r="G1434" s="29" t="s">
        <v>2712</v>
      </c>
      <c r="H1434" s="29" t="s">
        <v>88</v>
      </c>
      <c r="I1434" s="34" t="s">
        <v>17</v>
      </c>
    </row>
    <row r="1435" spans="1:9" s="18" customFormat="1" ht="12" x14ac:dyDescent="0.25">
      <c r="A1435" s="16">
        <v>1429</v>
      </c>
      <c r="B1435" s="29" t="s">
        <v>9</v>
      </c>
      <c r="C1435" s="29">
        <v>6147441</v>
      </c>
      <c r="D1435" s="29" t="s">
        <v>3981</v>
      </c>
      <c r="E1435" s="29" t="s">
        <v>3981</v>
      </c>
      <c r="F1435" s="29" t="s">
        <v>2651</v>
      </c>
      <c r="G1435" s="29" t="s">
        <v>2712</v>
      </c>
      <c r="H1435" s="29" t="s">
        <v>88</v>
      </c>
      <c r="I1435" s="34" t="s">
        <v>11</v>
      </c>
    </row>
    <row r="1436" spans="1:9" s="18" customFormat="1" ht="12" x14ac:dyDescent="0.25">
      <c r="A1436" s="16">
        <v>1430</v>
      </c>
      <c r="B1436" s="29" t="s">
        <v>9</v>
      </c>
      <c r="C1436" s="29">
        <v>6147442</v>
      </c>
      <c r="D1436" s="29" t="s">
        <v>3982</v>
      </c>
      <c r="E1436" s="29" t="s">
        <v>3982</v>
      </c>
      <c r="F1436" s="29" t="s">
        <v>2651</v>
      </c>
      <c r="G1436" s="29" t="s">
        <v>2712</v>
      </c>
      <c r="H1436" s="29" t="s">
        <v>88</v>
      </c>
      <c r="I1436" s="34" t="s">
        <v>17</v>
      </c>
    </row>
    <row r="1437" spans="1:9" s="18" customFormat="1" ht="12" x14ac:dyDescent="0.25">
      <c r="A1437" s="16">
        <v>1431</v>
      </c>
      <c r="B1437" s="29" t="s">
        <v>9</v>
      </c>
      <c r="C1437" s="29">
        <v>6147451</v>
      </c>
      <c r="D1437" s="29" t="s">
        <v>3983</v>
      </c>
      <c r="E1437" s="29" t="s">
        <v>3983</v>
      </c>
      <c r="F1437" s="29" t="s">
        <v>2651</v>
      </c>
      <c r="G1437" s="29" t="s">
        <v>2712</v>
      </c>
      <c r="H1437" s="29" t="s">
        <v>88</v>
      </c>
      <c r="I1437" s="34" t="s">
        <v>11</v>
      </c>
    </row>
    <row r="1438" spans="1:9" s="18" customFormat="1" ht="12" x14ac:dyDescent="0.25">
      <c r="A1438" s="16">
        <v>1432</v>
      </c>
      <c r="B1438" s="29" t="s">
        <v>9</v>
      </c>
      <c r="C1438" s="29">
        <v>6147454</v>
      </c>
      <c r="D1438" s="29" t="s">
        <v>3984</v>
      </c>
      <c r="E1438" s="29" t="s">
        <v>3984</v>
      </c>
      <c r="F1438" s="29" t="s">
        <v>2651</v>
      </c>
      <c r="G1438" s="29" t="s">
        <v>2712</v>
      </c>
      <c r="H1438" s="29" t="s">
        <v>88</v>
      </c>
      <c r="I1438" s="34" t="s">
        <v>17</v>
      </c>
    </row>
    <row r="1439" spans="1:9" s="18" customFormat="1" ht="12" x14ac:dyDescent="0.25">
      <c r="A1439" s="16">
        <v>1433</v>
      </c>
      <c r="B1439" s="29" t="s">
        <v>9</v>
      </c>
      <c r="C1439" s="29">
        <v>6147469</v>
      </c>
      <c r="D1439" s="29" t="s">
        <v>3985</v>
      </c>
      <c r="E1439" s="29" t="s">
        <v>3985</v>
      </c>
      <c r="F1439" s="29" t="s">
        <v>2651</v>
      </c>
      <c r="G1439" s="29" t="s">
        <v>2712</v>
      </c>
      <c r="H1439" s="29" t="s">
        <v>88</v>
      </c>
      <c r="I1439" s="34" t="s">
        <v>11</v>
      </c>
    </row>
    <row r="1440" spans="1:9" s="18" customFormat="1" ht="12" x14ac:dyDescent="0.25">
      <c r="A1440" s="16">
        <v>1434</v>
      </c>
      <c r="B1440" s="29" t="s">
        <v>9</v>
      </c>
      <c r="C1440" s="29">
        <v>6147477</v>
      </c>
      <c r="D1440" s="29" t="s">
        <v>3986</v>
      </c>
      <c r="E1440" s="29" t="s">
        <v>3986</v>
      </c>
      <c r="F1440" s="29" t="s">
        <v>2651</v>
      </c>
      <c r="G1440" s="29" t="s">
        <v>2712</v>
      </c>
      <c r="H1440" s="29" t="s">
        <v>88</v>
      </c>
      <c r="I1440" s="34" t="s">
        <v>11</v>
      </c>
    </row>
    <row r="1441" spans="1:9" s="18" customFormat="1" ht="12" x14ac:dyDescent="0.25">
      <c r="A1441" s="16">
        <v>1435</v>
      </c>
      <c r="B1441" s="29" t="s">
        <v>9</v>
      </c>
      <c r="C1441" s="29">
        <v>6147478</v>
      </c>
      <c r="D1441" s="29" t="s">
        <v>3987</v>
      </c>
      <c r="E1441" s="29" t="s">
        <v>3987</v>
      </c>
      <c r="F1441" s="29" t="s">
        <v>2651</v>
      </c>
      <c r="G1441" s="29" t="s">
        <v>2712</v>
      </c>
      <c r="H1441" s="29" t="s">
        <v>88</v>
      </c>
      <c r="I1441" s="34" t="s">
        <v>11</v>
      </c>
    </row>
    <row r="1442" spans="1:9" s="18" customFormat="1" ht="12" x14ac:dyDescent="0.25">
      <c r="A1442" s="16">
        <v>1436</v>
      </c>
      <c r="B1442" s="29" t="s">
        <v>9</v>
      </c>
      <c r="C1442" s="29">
        <v>6147487</v>
      </c>
      <c r="D1442" s="29" t="s">
        <v>3988</v>
      </c>
      <c r="E1442" s="29" t="s">
        <v>3988</v>
      </c>
      <c r="F1442" s="29" t="s">
        <v>2651</v>
      </c>
      <c r="G1442" s="29" t="s">
        <v>2712</v>
      </c>
      <c r="H1442" s="29" t="s">
        <v>88</v>
      </c>
      <c r="I1442" s="34" t="s">
        <v>11</v>
      </c>
    </row>
    <row r="1443" spans="1:9" s="18" customFormat="1" ht="12" x14ac:dyDescent="0.25">
      <c r="A1443" s="16">
        <v>1437</v>
      </c>
      <c r="B1443" s="29" t="s">
        <v>9</v>
      </c>
      <c r="C1443" s="29">
        <v>6147493</v>
      </c>
      <c r="D1443" s="29" t="s">
        <v>3989</v>
      </c>
      <c r="E1443" s="29" t="s">
        <v>3989</v>
      </c>
      <c r="F1443" s="29" t="s">
        <v>2651</v>
      </c>
      <c r="G1443" s="29" t="s">
        <v>2712</v>
      </c>
      <c r="H1443" s="29" t="s">
        <v>88</v>
      </c>
      <c r="I1443" s="34" t="s">
        <v>11</v>
      </c>
    </row>
    <row r="1444" spans="1:9" s="18" customFormat="1" ht="12" x14ac:dyDescent="0.25">
      <c r="A1444" s="16">
        <v>1438</v>
      </c>
      <c r="B1444" s="29" t="s">
        <v>9</v>
      </c>
      <c r="C1444" s="29">
        <v>6147520</v>
      </c>
      <c r="D1444" s="29" t="s">
        <v>3990</v>
      </c>
      <c r="E1444" s="29" t="s">
        <v>3990</v>
      </c>
      <c r="F1444" s="29" t="s">
        <v>2651</v>
      </c>
      <c r="G1444" s="29" t="s">
        <v>2712</v>
      </c>
      <c r="H1444" s="29" t="s">
        <v>2663</v>
      </c>
      <c r="I1444" s="34" t="s">
        <v>11</v>
      </c>
    </row>
    <row r="1445" spans="1:9" s="18" customFormat="1" ht="12" x14ac:dyDescent="0.25">
      <c r="A1445" s="16">
        <v>1439</v>
      </c>
      <c r="B1445" s="29" t="s">
        <v>9</v>
      </c>
      <c r="C1445" s="29">
        <v>6147531</v>
      </c>
      <c r="D1445" s="29" t="s">
        <v>3991</v>
      </c>
      <c r="E1445" s="29" t="s">
        <v>3261</v>
      </c>
      <c r="F1445" s="29" t="s">
        <v>2651</v>
      </c>
      <c r="G1445" s="29" t="s">
        <v>2712</v>
      </c>
      <c r="H1445" s="29" t="s">
        <v>3095</v>
      </c>
      <c r="I1445" s="34" t="s">
        <v>17</v>
      </c>
    </row>
    <row r="1446" spans="1:9" s="18" customFormat="1" ht="12" x14ac:dyDescent="0.25">
      <c r="A1446" s="16">
        <v>1440</v>
      </c>
      <c r="B1446" s="29" t="s">
        <v>9</v>
      </c>
      <c r="C1446" s="29">
        <v>6147579</v>
      </c>
      <c r="D1446" s="29" t="s">
        <v>3992</v>
      </c>
      <c r="E1446" s="29" t="s">
        <v>3992</v>
      </c>
      <c r="F1446" s="29" t="s">
        <v>2651</v>
      </c>
      <c r="G1446" s="29" t="s">
        <v>2712</v>
      </c>
      <c r="H1446" s="29" t="s">
        <v>88</v>
      </c>
      <c r="I1446" s="34" t="s">
        <v>11</v>
      </c>
    </row>
    <row r="1447" spans="1:9" s="18" customFormat="1" ht="12" x14ac:dyDescent="0.25">
      <c r="A1447" s="16">
        <v>1441</v>
      </c>
      <c r="B1447" s="29" t="s">
        <v>9</v>
      </c>
      <c r="C1447" s="29">
        <v>6147580</v>
      </c>
      <c r="D1447" s="29" t="s">
        <v>3993</v>
      </c>
      <c r="E1447" s="29" t="s">
        <v>3993</v>
      </c>
      <c r="F1447" s="29" t="s">
        <v>2651</v>
      </c>
      <c r="G1447" s="29" t="s">
        <v>2712</v>
      </c>
      <c r="H1447" s="29" t="s">
        <v>88</v>
      </c>
      <c r="I1447" s="34" t="s">
        <v>11</v>
      </c>
    </row>
    <row r="1448" spans="1:9" s="18" customFormat="1" ht="12" x14ac:dyDescent="0.25">
      <c r="A1448" s="16">
        <v>1442</v>
      </c>
      <c r="B1448" s="29" t="s">
        <v>9</v>
      </c>
      <c r="C1448" s="29">
        <v>6147581</v>
      </c>
      <c r="D1448" s="29" t="s">
        <v>3994</v>
      </c>
      <c r="E1448" s="29" t="s">
        <v>3994</v>
      </c>
      <c r="F1448" s="29" t="s">
        <v>2651</v>
      </c>
      <c r="G1448" s="29" t="s">
        <v>2712</v>
      </c>
      <c r="H1448" s="29" t="s">
        <v>88</v>
      </c>
      <c r="I1448" s="34" t="s">
        <v>11</v>
      </c>
    </row>
    <row r="1449" spans="1:9" s="18" customFormat="1" ht="12" x14ac:dyDescent="0.25">
      <c r="A1449" s="16">
        <v>1443</v>
      </c>
      <c r="B1449" s="29" t="s">
        <v>9</v>
      </c>
      <c r="C1449" s="29">
        <v>6147582</v>
      </c>
      <c r="D1449" s="29" t="s">
        <v>3995</v>
      </c>
      <c r="E1449" s="29" t="s">
        <v>3995</v>
      </c>
      <c r="F1449" s="29" t="s">
        <v>2651</v>
      </c>
      <c r="G1449" s="29" t="s">
        <v>2712</v>
      </c>
      <c r="H1449" s="29" t="s">
        <v>88</v>
      </c>
      <c r="I1449" s="34" t="s">
        <v>11</v>
      </c>
    </row>
    <row r="1450" spans="1:9" s="18" customFormat="1" ht="12" x14ac:dyDescent="0.25">
      <c r="A1450" s="16">
        <v>1444</v>
      </c>
      <c r="B1450" s="29" t="s">
        <v>9</v>
      </c>
      <c r="C1450" s="29">
        <v>6147583</v>
      </c>
      <c r="D1450" s="29" t="s">
        <v>3996</v>
      </c>
      <c r="E1450" s="29" t="s">
        <v>3996</v>
      </c>
      <c r="F1450" s="29" t="s">
        <v>2651</v>
      </c>
      <c r="G1450" s="29" t="s">
        <v>2712</v>
      </c>
      <c r="H1450" s="29" t="s">
        <v>88</v>
      </c>
      <c r="I1450" s="34" t="s">
        <v>11</v>
      </c>
    </row>
    <row r="1451" spans="1:9" s="18" customFormat="1" ht="12" x14ac:dyDescent="0.25">
      <c r="A1451" s="16">
        <v>1445</v>
      </c>
      <c r="B1451" s="29" t="s">
        <v>9</v>
      </c>
      <c r="C1451" s="29">
        <v>6147584</v>
      </c>
      <c r="D1451" s="29" t="s">
        <v>3997</v>
      </c>
      <c r="E1451" s="29" t="s">
        <v>3997</v>
      </c>
      <c r="F1451" s="29" t="s">
        <v>2651</v>
      </c>
      <c r="G1451" s="29" t="s">
        <v>2712</v>
      </c>
      <c r="H1451" s="29" t="s">
        <v>88</v>
      </c>
      <c r="I1451" s="34" t="s">
        <v>11</v>
      </c>
    </row>
    <row r="1452" spans="1:9" s="18" customFormat="1" ht="12" x14ac:dyDescent="0.25">
      <c r="A1452" s="16">
        <v>1446</v>
      </c>
      <c r="B1452" s="29" t="s">
        <v>9</v>
      </c>
      <c r="C1452" s="29">
        <v>6147587</v>
      </c>
      <c r="D1452" s="29" t="s">
        <v>3998</v>
      </c>
      <c r="E1452" s="29" t="s">
        <v>3998</v>
      </c>
      <c r="F1452" s="29" t="s">
        <v>2651</v>
      </c>
      <c r="G1452" s="29" t="s">
        <v>2712</v>
      </c>
      <c r="H1452" s="29" t="s">
        <v>88</v>
      </c>
      <c r="I1452" s="34" t="s">
        <v>11</v>
      </c>
    </row>
    <row r="1453" spans="1:9" s="18" customFormat="1" ht="12" x14ac:dyDescent="0.25">
      <c r="A1453" s="16">
        <v>1447</v>
      </c>
      <c r="B1453" s="29" t="s">
        <v>9</v>
      </c>
      <c r="C1453" s="29">
        <v>6147588</v>
      </c>
      <c r="D1453" s="29" t="s">
        <v>3999</v>
      </c>
      <c r="E1453" s="29" t="s">
        <v>3999</v>
      </c>
      <c r="F1453" s="29" t="s">
        <v>2651</v>
      </c>
      <c r="G1453" s="29" t="s">
        <v>2712</v>
      </c>
      <c r="H1453" s="29" t="s">
        <v>88</v>
      </c>
      <c r="I1453" s="34" t="s">
        <v>11</v>
      </c>
    </row>
    <row r="1454" spans="1:9" s="18" customFormat="1" ht="12" x14ac:dyDescent="0.25">
      <c r="A1454" s="16">
        <v>1448</v>
      </c>
      <c r="B1454" s="29" t="s">
        <v>9</v>
      </c>
      <c r="C1454" s="29">
        <v>6147598</v>
      </c>
      <c r="D1454" s="29" t="s">
        <v>4000</v>
      </c>
      <c r="E1454" s="29" t="s">
        <v>4000</v>
      </c>
      <c r="F1454" s="29" t="s">
        <v>2651</v>
      </c>
      <c r="G1454" s="29" t="s">
        <v>2712</v>
      </c>
      <c r="H1454" s="29" t="s">
        <v>88</v>
      </c>
      <c r="I1454" s="34" t="s">
        <v>11</v>
      </c>
    </row>
    <row r="1455" spans="1:9" s="18" customFormat="1" ht="12" x14ac:dyDescent="0.25">
      <c r="A1455" s="16">
        <v>1449</v>
      </c>
      <c r="B1455" s="29" t="s">
        <v>9</v>
      </c>
      <c r="C1455" s="29">
        <v>6147599</v>
      </c>
      <c r="D1455" s="29" t="s">
        <v>4001</v>
      </c>
      <c r="E1455" s="29" t="s">
        <v>4001</v>
      </c>
      <c r="F1455" s="29" t="s">
        <v>2651</v>
      </c>
      <c r="G1455" s="29" t="s">
        <v>2712</v>
      </c>
      <c r="H1455" s="29" t="s">
        <v>88</v>
      </c>
      <c r="I1455" s="34" t="s">
        <v>11</v>
      </c>
    </row>
    <row r="1456" spans="1:9" s="18" customFormat="1" ht="12" x14ac:dyDescent="0.25">
      <c r="A1456" s="16">
        <v>1450</v>
      </c>
      <c r="B1456" s="29" t="s">
        <v>9</v>
      </c>
      <c r="C1456" s="29">
        <v>6147600</v>
      </c>
      <c r="D1456" s="29" t="s">
        <v>4002</v>
      </c>
      <c r="E1456" s="29" t="s">
        <v>4002</v>
      </c>
      <c r="F1456" s="29" t="s">
        <v>2651</v>
      </c>
      <c r="G1456" s="29" t="s">
        <v>2712</v>
      </c>
      <c r="H1456" s="29" t="s">
        <v>88</v>
      </c>
      <c r="I1456" s="34" t="s">
        <v>11</v>
      </c>
    </row>
    <row r="1457" spans="1:9" s="18" customFormat="1" ht="12" x14ac:dyDescent="0.25">
      <c r="A1457" s="16">
        <v>1451</v>
      </c>
      <c r="B1457" s="29" t="s">
        <v>9</v>
      </c>
      <c r="C1457" s="29">
        <v>6147601</v>
      </c>
      <c r="D1457" s="29" t="s">
        <v>4003</v>
      </c>
      <c r="E1457" s="29" t="s">
        <v>4003</v>
      </c>
      <c r="F1457" s="29" t="s">
        <v>2651</v>
      </c>
      <c r="G1457" s="29" t="s">
        <v>2712</v>
      </c>
      <c r="H1457" s="29" t="s">
        <v>88</v>
      </c>
      <c r="I1457" s="34" t="s">
        <v>11</v>
      </c>
    </row>
    <row r="1458" spans="1:9" s="18" customFormat="1" ht="12" x14ac:dyDescent="0.25">
      <c r="A1458" s="16">
        <v>1452</v>
      </c>
      <c r="B1458" s="29" t="s">
        <v>9</v>
      </c>
      <c r="C1458" s="29">
        <v>6147610</v>
      </c>
      <c r="D1458" s="29" t="s">
        <v>4004</v>
      </c>
      <c r="E1458" s="29" t="s">
        <v>4004</v>
      </c>
      <c r="F1458" s="29" t="s">
        <v>2651</v>
      </c>
      <c r="G1458" s="29" t="s">
        <v>2712</v>
      </c>
      <c r="H1458" s="29" t="s">
        <v>88</v>
      </c>
      <c r="I1458" s="34" t="s">
        <v>3687</v>
      </c>
    </row>
    <row r="1459" spans="1:9" s="18" customFormat="1" ht="12" x14ac:dyDescent="0.25">
      <c r="A1459" s="16">
        <v>1453</v>
      </c>
      <c r="B1459" s="29" t="s">
        <v>9</v>
      </c>
      <c r="C1459" s="29">
        <v>6147622</v>
      </c>
      <c r="D1459" s="29" t="s">
        <v>4005</v>
      </c>
      <c r="E1459" s="29" t="s">
        <v>4005</v>
      </c>
      <c r="F1459" s="29" t="s">
        <v>2651</v>
      </c>
      <c r="G1459" s="29" t="s">
        <v>2712</v>
      </c>
      <c r="H1459" s="29" t="s">
        <v>88</v>
      </c>
      <c r="I1459" s="34" t="s">
        <v>3687</v>
      </c>
    </row>
    <row r="1460" spans="1:9" s="18" customFormat="1" ht="12" x14ac:dyDescent="0.25">
      <c r="A1460" s="16">
        <v>1454</v>
      </c>
      <c r="B1460" s="29" t="s">
        <v>9</v>
      </c>
      <c r="C1460" s="29">
        <v>6147628</v>
      </c>
      <c r="D1460" s="29" t="s">
        <v>4006</v>
      </c>
      <c r="E1460" s="29" t="s">
        <v>4006</v>
      </c>
      <c r="F1460" s="29" t="s">
        <v>2651</v>
      </c>
      <c r="G1460" s="29" t="s">
        <v>2712</v>
      </c>
      <c r="H1460" s="29" t="s">
        <v>88</v>
      </c>
      <c r="I1460" s="34" t="s">
        <v>11</v>
      </c>
    </row>
    <row r="1461" spans="1:9" s="18" customFormat="1" ht="12" x14ac:dyDescent="0.25">
      <c r="A1461" s="16">
        <v>1455</v>
      </c>
      <c r="B1461" s="29" t="s">
        <v>9</v>
      </c>
      <c r="C1461" s="29">
        <v>6147637</v>
      </c>
      <c r="D1461" s="29" t="s">
        <v>4007</v>
      </c>
      <c r="E1461" s="29" t="s">
        <v>4007</v>
      </c>
      <c r="F1461" s="29" t="s">
        <v>2651</v>
      </c>
      <c r="G1461" s="29" t="s">
        <v>2712</v>
      </c>
      <c r="H1461" s="29" t="s">
        <v>88</v>
      </c>
      <c r="I1461" s="34" t="s">
        <v>11</v>
      </c>
    </row>
    <row r="1462" spans="1:9" s="18" customFormat="1" ht="12" x14ac:dyDescent="0.25">
      <c r="A1462" s="16">
        <v>1456</v>
      </c>
      <c r="B1462" s="29" t="s">
        <v>9</v>
      </c>
      <c r="C1462" s="29">
        <v>6147638</v>
      </c>
      <c r="D1462" s="29" t="s">
        <v>4008</v>
      </c>
      <c r="E1462" s="29" t="s">
        <v>4008</v>
      </c>
      <c r="F1462" s="29" t="s">
        <v>2651</v>
      </c>
      <c r="G1462" s="29" t="s">
        <v>2712</v>
      </c>
      <c r="H1462" s="29" t="s">
        <v>88</v>
      </c>
      <c r="I1462" s="34" t="s">
        <v>11</v>
      </c>
    </row>
    <row r="1463" spans="1:9" s="18" customFormat="1" ht="12" x14ac:dyDescent="0.25">
      <c r="A1463" s="16">
        <v>1457</v>
      </c>
      <c r="B1463" s="29" t="s">
        <v>9</v>
      </c>
      <c r="C1463" s="29">
        <v>6147639</v>
      </c>
      <c r="D1463" s="29" t="s">
        <v>4009</v>
      </c>
      <c r="E1463" s="29" t="s">
        <v>4009</v>
      </c>
      <c r="F1463" s="29" t="s">
        <v>2651</v>
      </c>
      <c r="G1463" s="29" t="s">
        <v>2712</v>
      </c>
      <c r="H1463" s="29" t="s">
        <v>88</v>
      </c>
      <c r="I1463" s="34" t="s">
        <v>11</v>
      </c>
    </row>
    <row r="1464" spans="1:9" s="18" customFormat="1" ht="12" x14ac:dyDescent="0.25">
      <c r="A1464" s="16">
        <v>1458</v>
      </c>
      <c r="B1464" s="29" t="s">
        <v>9</v>
      </c>
      <c r="C1464" s="29">
        <v>6147640</v>
      </c>
      <c r="D1464" s="29" t="s">
        <v>4010</v>
      </c>
      <c r="E1464" s="29" t="s">
        <v>4010</v>
      </c>
      <c r="F1464" s="29" t="s">
        <v>2651</v>
      </c>
      <c r="G1464" s="29" t="s">
        <v>2712</v>
      </c>
      <c r="H1464" s="29" t="s">
        <v>88</v>
      </c>
      <c r="I1464" s="34" t="s">
        <v>11</v>
      </c>
    </row>
    <row r="1465" spans="1:9" s="18" customFormat="1" ht="12" x14ac:dyDescent="0.25">
      <c r="A1465" s="16">
        <v>1459</v>
      </c>
      <c r="B1465" s="29" t="s">
        <v>9</v>
      </c>
      <c r="C1465" s="29">
        <v>6147648</v>
      </c>
      <c r="D1465" s="29" t="s">
        <v>4011</v>
      </c>
      <c r="E1465" s="29" t="s">
        <v>4011</v>
      </c>
      <c r="F1465" s="29" t="s">
        <v>2651</v>
      </c>
      <c r="G1465" s="29" t="s">
        <v>2712</v>
      </c>
      <c r="H1465" s="29" t="s">
        <v>88</v>
      </c>
      <c r="I1465" s="34" t="s">
        <v>11</v>
      </c>
    </row>
    <row r="1466" spans="1:9" s="18" customFormat="1" ht="12" x14ac:dyDescent="0.25">
      <c r="A1466" s="16">
        <v>1460</v>
      </c>
      <c r="B1466" s="29" t="s">
        <v>9</v>
      </c>
      <c r="C1466" s="29">
        <v>6147652</v>
      </c>
      <c r="D1466" s="29" t="s">
        <v>4012</v>
      </c>
      <c r="E1466" s="29" t="s">
        <v>4012</v>
      </c>
      <c r="F1466" s="29" t="s">
        <v>2651</v>
      </c>
      <c r="G1466" s="29" t="s">
        <v>2712</v>
      </c>
      <c r="H1466" s="29" t="s">
        <v>88</v>
      </c>
      <c r="I1466" s="34" t="s">
        <v>11</v>
      </c>
    </row>
    <row r="1467" spans="1:9" s="18" customFormat="1" ht="12" x14ac:dyDescent="0.25">
      <c r="A1467" s="16">
        <v>1461</v>
      </c>
      <c r="B1467" s="29" t="s">
        <v>9</v>
      </c>
      <c r="C1467" s="29">
        <v>6147654</v>
      </c>
      <c r="D1467" s="29" t="s">
        <v>4013</v>
      </c>
      <c r="E1467" s="29" t="s">
        <v>4013</v>
      </c>
      <c r="F1467" s="29" t="s">
        <v>2651</v>
      </c>
      <c r="G1467" s="29" t="s">
        <v>2712</v>
      </c>
      <c r="H1467" s="29" t="s">
        <v>88</v>
      </c>
      <c r="I1467" s="34" t="s">
        <v>11</v>
      </c>
    </row>
    <row r="1468" spans="1:9" s="18" customFormat="1" ht="12" x14ac:dyDescent="0.25">
      <c r="A1468" s="16">
        <v>1462</v>
      </c>
      <c r="B1468" s="29" t="s">
        <v>9</v>
      </c>
      <c r="C1468" s="29">
        <v>6147665</v>
      </c>
      <c r="D1468" s="29" t="s">
        <v>4014</v>
      </c>
      <c r="E1468" s="29" t="s">
        <v>4014</v>
      </c>
      <c r="F1468" s="29" t="s">
        <v>2651</v>
      </c>
      <c r="G1468" s="29" t="s">
        <v>2712</v>
      </c>
      <c r="H1468" s="29" t="s">
        <v>88</v>
      </c>
      <c r="I1468" s="34" t="s">
        <v>11</v>
      </c>
    </row>
    <row r="1469" spans="1:9" s="18" customFormat="1" ht="12" x14ac:dyDescent="0.25">
      <c r="A1469" s="16">
        <v>1463</v>
      </c>
      <c r="B1469" s="29" t="s">
        <v>9</v>
      </c>
      <c r="C1469" s="29">
        <v>6147667</v>
      </c>
      <c r="D1469" s="29" t="s">
        <v>4015</v>
      </c>
      <c r="E1469" s="29" t="s">
        <v>4015</v>
      </c>
      <c r="F1469" s="29" t="s">
        <v>2651</v>
      </c>
      <c r="G1469" s="29" t="s">
        <v>2712</v>
      </c>
      <c r="H1469" s="29" t="s">
        <v>88</v>
      </c>
      <c r="I1469" s="34" t="s">
        <v>11</v>
      </c>
    </row>
    <row r="1470" spans="1:9" s="18" customFormat="1" ht="12" x14ac:dyDescent="0.25">
      <c r="A1470" s="16">
        <v>1464</v>
      </c>
      <c r="B1470" s="29" t="s">
        <v>9</v>
      </c>
      <c r="C1470" s="29">
        <v>6147674</v>
      </c>
      <c r="D1470" s="29" t="s">
        <v>4016</v>
      </c>
      <c r="E1470" s="29" t="s">
        <v>4016</v>
      </c>
      <c r="F1470" s="29" t="s">
        <v>2651</v>
      </c>
      <c r="G1470" s="29" t="s">
        <v>2712</v>
      </c>
      <c r="H1470" s="29" t="s">
        <v>88</v>
      </c>
      <c r="I1470" s="34" t="s">
        <v>11</v>
      </c>
    </row>
    <row r="1471" spans="1:9" s="18" customFormat="1" ht="12" x14ac:dyDescent="0.25">
      <c r="A1471" s="16">
        <v>1465</v>
      </c>
      <c r="B1471" s="29" t="s">
        <v>9</v>
      </c>
      <c r="C1471" s="29">
        <v>6147677</v>
      </c>
      <c r="D1471" s="29" t="s">
        <v>4017</v>
      </c>
      <c r="E1471" s="29" t="s">
        <v>4018</v>
      </c>
      <c r="F1471" s="29" t="s">
        <v>2651</v>
      </c>
      <c r="G1471" s="29" t="s">
        <v>2712</v>
      </c>
      <c r="H1471" s="29" t="s">
        <v>88</v>
      </c>
      <c r="I1471" s="34" t="s">
        <v>17</v>
      </c>
    </row>
    <row r="1472" spans="1:9" s="18" customFormat="1" ht="12" x14ac:dyDescent="0.25">
      <c r="A1472" s="16">
        <v>1466</v>
      </c>
      <c r="B1472" s="29" t="s">
        <v>9</v>
      </c>
      <c r="C1472" s="29">
        <v>6147765</v>
      </c>
      <c r="D1472" s="29" t="s">
        <v>4019</v>
      </c>
      <c r="E1472" s="29" t="s">
        <v>4019</v>
      </c>
      <c r="F1472" s="29" t="s">
        <v>2651</v>
      </c>
      <c r="G1472" s="29" t="s">
        <v>2712</v>
      </c>
      <c r="H1472" s="29" t="s">
        <v>88</v>
      </c>
      <c r="I1472" s="34" t="s">
        <v>11</v>
      </c>
    </row>
    <row r="1473" spans="1:9" s="18" customFormat="1" ht="12" x14ac:dyDescent="0.25">
      <c r="A1473" s="16">
        <v>1467</v>
      </c>
      <c r="B1473" s="29" t="s">
        <v>9</v>
      </c>
      <c r="C1473" s="29">
        <v>6147773</v>
      </c>
      <c r="D1473" s="29" t="s">
        <v>4020</v>
      </c>
      <c r="E1473" s="29" t="s">
        <v>4020</v>
      </c>
      <c r="F1473" s="29" t="s">
        <v>2651</v>
      </c>
      <c r="G1473" s="29" t="s">
        <v>2712</v>
      </c>
      <c r="H1473" s="29" t="s">
        <v>88</v>
      </c>
      <c r="I1473" s="34" t="s">
        <v>11</v>
      </c>
    </row>
    <row r="1474" spans="1:9" s="18" customFormat="1" ht="12" x14ac:dyDescent="0.25">
      <c r="A1474" s="16">
        <v>1468</v>
      </c>
      <c r="B1474" s="29" t="s">
        <v>9</v>
      </c>
      <c r="C1474" s="29">
        <v>6147794</v>
      </c>
      <c r="D1474" s="29" t="s">
        <v>4021</v>
      </c>
      <c r="E1474" s="29" t="s">
        <v>4021</v>
      </c>
      <c r="F1474" s="29" t="s">
        <v>2651</v>
      </c>
      <c r="G1474" s="29" t="s">
        <v>2712</v>
      </c>
      <c r="H1474" s="29" t="s">
        <v>88</v>
      </c>
      <c r="I1474" s="34" t="s">
        <v>11</v>
      </c>
    </row>
    <row r="1475" spans="1:9" s="18" customFormat="1" ht="12" x14ac:dyDescent="0.25">
      <c r="A1475" s="16">
        <v>1469</v>
      </c>
      <c r="B1475" s="29" t="s">
        <v>9</v>
      </c>
      <c r="C1475" s="29">
        <v>6147796</v>
      </c>
      <c r="D1475" s="29" t="s">
        <v>4022</v>
      </c>
      <c r="E1475" s="29" t="s">
        <v>4022</v>
      </c>
      <c r="F1475" s="29" t="s">
        <v>2651</v>
      </c>
      <c r="G1475" s="29" t="s">
        <v>2712</v>
      </c>
      <c r="H1475" s="29" t="s">
        <v>88</v>
      </c>
      <c r="I1475" s="34" t="s">
        <v>11</v>
      </c>
    </row>
    <row r="1476" spans="1:9" s="18" customFormat="1" ht="12" x14ac:dyDescent="0.25">
      <c r="A1476" s="16">
        <v>1470</v>
      </c>
      <c r="B1476" s="29" t="s">
        <v>9</v>
      </c>
      <c r="C1476" s="29">
        <v>6147797</v>
      </c>
      <c r="D1476" s="29" t="s">
        <v>4023</v>
      </c>
      <c r="E1476" s="29" t="s">
        <v>4023</v>
      </c>
      <c r="F1476" s="29" t="s">
        <v>2651</v>
      </c>
      <c r="G1476" s="29" t="s">
        <v>2712</v>
      </c>
      <c r="H1476" s="29" t="s">
        <v>88</v>
      </c>
      <c r="I1476" s="34" t="s">
        <v>3687</v>
      </c>
    </row>
    <row r="1477" spans="1:9" s="18" customFormat="1" ht="12" x14ac:dyDescent="0.25">
      <c r="A1477" s="16">
        <v>1471</v>
      </c>
      <c r="B1477" s="29" t="s">
        <v>9</v>
      </c>
      <c r="C1477" s="29">
        <v>6147798</v>
      </c>
      <c r="D1477" s="29" t="s">
        <v>4024</v>
      </c>
      <c r="E1477" s="29" t="s">
        <v>4024</v>
      </c>
      <c r="F1477" s="29" t="s">
        <v>2651</v>
      </c>
      <c r="G1477" s="29" t="s">
        <v>2712</v>
      </c>
      <c r="H1477" s="29" t="s">
        <v>88</v>
      </c>
      <c r="I1477" s="34" t="s">
        <v>11</v>
      </c>
    </row>
    <row r="1478" spans="1:9" s="18" customFormat="1" ht="12" x14ac:dyDescent="0.25">
      <c r="A1478" s="16">
        <v>1472</v>
      </c>
      <c r="B1478" s="29" t="s">
        <v>9</v>
      </c>
      <c r="C1478" s="29">
        <v>6147829</v>
      </c>
      <c r="D1478" s="29" t="s">
        <v>4025</v>
      </c>
      <c r="E1478" s="29" t="s">
        <v>4026</v>
      </c>
      <c r="F1478" s="29" t="s">
        <v>2651</v>
      </c>
      <c r="G1478" s="29" t="s">
        <v>2712</v>
      </c>
      <c r="H1478" s="29" t="s">
        <v>88</v>
      </c>
      <c r="I1478" s="34" t="s">
        <v>11</v>
      </c>
    </row>
    <row r="1479" spans="1:9" s="18" customFormat="1" ht="12" x14ac:dyDescent="0.25">
      <c r="A1479" s="16">
        <v>1473</v>
      </c>
      <c r="B1479" s="29" t="s">
        <v>9</v>
      </c>
      <c r="C1479" s="29">
        <v>6147832</v>
      </c>
      <c r="D1479" s="29" t="s">
        <v>4027</v>
      </c>
      <c r="E1479" s="29" t="s">
        <v>4027</v>
      </c>
      <c r="F1479" s="29" t="s">
        <v>2651</v>
      </c>
      <c r="G1479" s="29" t="s">
        <v>2712</v>
      </c>
      <c r="H1479" s="29" t="s">
        <v>88</v>
      </c>
      <c r="I1479" s="34" t="s">
        <v>11</v>
      </c>
    </row>
    <row r="1480" spans="1:9" s="18" customFormat="1" ht="12" x14ac:dyDescent="0.25">
      <c r="A1480" s="16">
        <v>1474</v>
      </c>
      <c r="B1480" s="29" t="s">
        <v>9</v>
      </c>
      <c r="C1480" s="29">
        <v>6147875</v>
      </c>
      <c r="D1480" s="29" t="s">
        <v>4028</v>
      </c>
      <c r="E1480" s="29" t="s">
        <v>4028</v>
      </c>
      <c r="F1480" s="29" t="s">
        <v>2651</v>
      </c>
      <c r="G1480" s="29" t="s">
        <v>2712</v>
      </c>
      <c r="H1480" s="29" t="s">
        <v>88</v>
      </c>
      <c r="I1480" s="34" t="s">
        <v>11</v>
      </c>
    </row>
    <row r="1481" spans="1:9" s="18" customFormat="1" ht="12" x14ac:dyDescent="0.25">
      <c r="A1481" s="16">
        <v>1475</v>
      </c>
      <c r="B1481" s="29" t="s">
        <v>9</v>
      </c>
      <c r="C1481" s="29">
        <v>6147878</v>
      </c>
      <c r="D1481" s="29" t="s">
        <v>4029</v>
      </c>
      <c r="E1481" s="29" t="s">
        <v>4029</v>
      </c>
      <c r="F1481" s="29" t="s">
        <v>2651</v>
      </c>
      <c r="G1481" s="29" t="s">
        <v>2712</v>
      </c>
      <c r="H1481" s="29" t="s">
        <v>88</v>
      </c>
      <c r="I1481" s="34" t="s">
        <v>11</v>
      </c>
    </row>
    <row r="1482" spans="1:9" s="18" customFormat="1" ht="12" x14ac:dyDescent="0.25">
      <c r="A1482" s="16">
        <v>1476</v>
      </c>
      <c r="B1482" s="29" t="s">
        <v>9</v>
      </c>
      <c r="C1482" s="29">
        <v>6147883</v>
      </c>
      <c r="D1482" s="29" t="s">
        <v>4030</v>
      </c>
      <c r="E1482" s="29" t="s">
        <v>4030</v>
      </c>
      <c r="F1482" s="29" t="s">
        <v>2651</v>
      </c>
      <c r="G1482" s="29" t="s">
        <v>2712</v>
      </c>
      <c r="H1482" s="29" t="s">
        <v>88</v>
      </c>
      <c r="I1482" s="34" t="s">
        <v>11</v>
      </c>
    </row>
    <row r="1483" spans="1:9" s="18" customFormat="1" ht="12" x14ac:dyDescent="0.25">
      <c r="A1483" s="16">
        <v>1477</v>
      </c>
      <c r="B1483" s="29" t="s">
        <v>9</v>
      </c>
      <c r="C1483" s="29">
        <v>6147886</v>
      </c>
      <c r="D1483" s="29" t="s">
        <v>4031</v>
      </c>
      <c r="E1483" s="29" t="s">
        <v>4031</v>
      </c>
      <c r="F1483" s="29" t="s">
        <v>2651</v>
      </c>
      <c r="G1483" s="29" t="s">
        <v>2712</v>
      </c>
      <c r="H1483" s="29" t="s">
        <v>88</v>
      </c>
      <c r="I1483" s="34" t="s">
        <v>11</v>
      </c>
    </row>
    <row r="1484" spans="1:9" s="18" customFormat="1" ht="12" x14ac:dyDescent="0.25">
      <c r="A1484" s="16">
        <v>1478</v>
      </c>
      <c r="B1484" s="29" t="s">
        <v>9</v>
      </c>
      <c r="C1484" s="29">
        <v>6147898</v>
      </c>
      <c r="D1484" s="29" t="s">
        <v>4032</v>
      </c>
      <c r="E1484" s="29" t="s">
        <v>4032</v>
      </c>
      <c r="F1484" s="29" t="s">
        <v>2651</v>
      </c>
      <c r="G1484" s="29" t="s">
        <v>2712</v>
      </c>
      <c r="H1484" s="29" t="s">
        <v>88</v>
      </c>
      <c r="I1484" s="34" t="s">
        <v>11</v>
      </c>
    </row>
    <row r="1485" spans="1:9" s="18" customFormat="1" ht="12" x14ac:dyDescent="0.25">
      <c r="A1485" s="16">
        <v>1479</v>
      </c>
      <c r="B1485" s="29" t="s">
        <v>9</v>
      </c>
      <c r="C1485" s="29">
        <v>6147899</v>
      </c>
      <c r="D1485" s="29" t="s">
        <v>4033</v>
      </c>
      <c r="E1485" s="29" t="s">
        <v>4033</v>
      </c>
      <c r="F1485" s="29" t="s">
        <v>2651</v>
      </c>
      <c r="G1485" s="29" t="s">
        <v>2712</v>
      </c>
      <c r="H1485" s="29" t="s">
        <v>88</v>
      </c>
      <c r="I1485" s="34" t="s">
        <v>11</v>
      </c>
    </row>
    <row r="1486" spans="1:9" s="18" customFormat="1" ht="12" x14ac:dyDescent="0.25">
      <c r="A1486" s="16">
        <v>1480</v>
      </c>
      <c r="B1486" s="29" t="s">
        <v>9</v>
      </c>
      <c r="C1486" s="29">
        <v>6147900</v>
      </c>
      <c r="D1486" s="29" t="s">
        <v>4034</v>
      </c>
      <c r="E1486" s="29" t="s">
        <v>4034</v>
      </c>
      <c r="F1486" s="29" t="s">
        <v>2651</v>
      </c>
      <c r="G1486" s="29" t="s">
        <v>2712</v>
      </c>
      <c r="H1486" s="29" t="s">
        <v>88</v>
      </c>
      <c r="I1486" s="34" t="s">
        <v>11</v>
      </c>
    </row>
    <row r="1487" spans="1:9" s="18" customFormat="1" ht="12" x14ac:dyDescent="0.25">
      <c r="A1487" s="16">
        <v>1481</v>
      </c>
      <c r="B1487" s="29" t="s">
        <v>9</v>
      </c>
      <c r="C1487" s="29">
        <v>6147912</v>
      </c>
      <c r="D1487" s="29" t="s">
        <v>4035</v>
      </c>
      <c r="E1487" s="29" t="s">
        <v>4035</v>
      </c>
      <c r="F1487" s="29" t="s">
        <v>2651</v>
      </c>
      <c r="G1487" s="29" t="s">
        <v>2712</v>
      </c>
      <c r="H1487" s="29" t="s">
        <v>88</v>
      </c>
      <c r="I1487" s="34" t="s">
        <v>11</v>
      </c>
    </row>
    <row r="1488" spans="1:9" s="18" customFormat="1" ht="12" x14ac:dyDescent="0.25">
      <c r="A1488" s="16">
        <v>1482</v>
      </c>
      <c r="B1488" s="29" t="s">
        <v>9</v>
      </c>
      <c r="C1488" s="29">
        <v>6147913</v>
      </c>
      <c r="D1488" s="29" t="s">
        <v>4036</v>
      </c>
      <c r="E1488" s="29" t="s">
        <v>4036</v>
      </c>
      <c r="F1488" s="29" t="s">
        <v>2651</v>
      </c>
      <c r="G1488" s="29" t="s">
        <v>2712</v>
      </c>
      <c r="H1488" s="29" t="s">
        <v>88</v>
      </c>
      <c r="I1488" s="34" t="s">
        <v>11</v>
      </c>
    </row>
    <row r="1489" spans="1:9" s="18" customFormat="1" ht="12" x14ac:dyDescent="0.25">
      <c r="A1489" s="16">
        <v>1483</v>
      </c>
      <c r="B1489" s="29" t="s">
        <v>9</v>
      </c>
      <c r="C1489" s="29">
        <v>6147921</v>
      </c>
      <c r="D1489" s="29" t="s">
        <v>4037</v>
      </c>
      <c r="E1489" s="29" t="s">
        <v>4037</v>
      </c>
      <c r="F1489" s="29" t="s">
        <v>2651</v>
      </c>
      <c r="G1489" s="29" t="s">
        <v>2712</v>
      </c>
      <c r="H1489" s="29" t="s">
        <v>88</v>
      </c>
      <c r="I1489" s="34" t="s">
        <v>11</v>
      </c>
    </row>
    <row r="1490" spans="1:9" s="18" customFormat="1" ht="12" x14ac:dyDescent="0.25">
      <c r="A1490" s="16">
        <v>1484</v>
      </c>
      <c r="B1490" s="29" t="s">
        <v>9</v>
      </c>
      <c r="C1490" s="29">
        <v>6147931</v>
      </c>
      <c r="D1490" s="29" t="s">
        <v>4038</v>
      </c>
      <c r="E1490" s="29" t="s">
        <v>4039</v>
      </c>
      <c r="F1490" s="29" t="s">
        <v>2651</v>
      </c>
      <c r="G1490" s="29" t="s">
        <v>2712</v>
      </c>
      <c r="H1490" s="29" t="s">
        <v>88</v>
      </c>
      <c r="I1490" s="34" t="s">
        <v>11</v>
      </c>
    </row>
    <row r="1491" spans="1:9" s="18" customFormat="1" ht="12" x14ac:dyDescent="0.25">
      <c r="A1491" s="16">
        <v>1485</v>
      </c>
      <c r="B1491" s="29" t="s">
        <v>9</v>
      </c>
      <c r="C1491" s="29">
        <v>6148067</v>
      </c>
      <c r="D1491" s="29" t="s">
        <v>4040</v>
      </c>
      <c r="E1491" s="29" t="s">
        <v>4040</v>
      </c>
      <c r="F1491" s="29" t="s">
        <v>2651</v>
      </c>
      <c r="G1491" s="29" t="s">
        <v>2712</v>
      </c>
      <c r="H1491" s="29" t="s">
        <v>88</v>
      </c>
      <c r="I1491" s="34" t="s">
        <v>11</v>
      </c>
    </row>
    <row r="1492" spans="1:9" s="18" customFormat="1" ht="12" x14ac:dyDescent="0.25">
      <c r="A1492" s="16">
        <v>1486</v>
      </c>
      <c r="B1492" s="29" t="s">
        <v>9</v>
      </c>
      <c r="C1492" s="29">
        <v>6148068</v>
      </c>
      <c r="D1492" s="29" t="s">
        <v>4041</v>
      </c>
      <c r="E1492" s="29" t="s">
        <v>4041</v>
      </c>
      <c r="F1492" s="29" t="s">
        <v>2651</v>
      </c>
      <c r="G1492" s="29" t="s">
        <v>2712</v>
      </c>
      <c r="H1492" s="29" t="s">
        <v>88</v>
      </c>
      <c r="I1492" s="34" t="s">
        <v>11</v>
      </c>
    </row>
    <row r="1493" spans="1:9" s="18" customFormat="1" ht="12" x14ac:dyDescent="0.25">
      <c r="A1493" s="16">
        <v>1487</v>
      </c>
      <c r="B1493" s="29" t="s">
        <v>9</v>
      </c>
      <c r="C1493" s="29">
        <v>6148069</v>
      </c>
      <c r="D1493" s="29" t="s">
        <v>4042</v>
      </c>
      <c r="E1493" s="29" t="s">
        <v>4042</v>
      </c>
      <c r="F1493" s="29" t="s">
        <v>2651</v>
      </c>
      <c r="G1493" s="29" t="s">
        <v>2712</v>
      </c>
      <c r="H1493" s="29" t="s">
        <v>88</v>
      </c>
      <c r="I1493" s="34" t="s">
        <v>11</v>
      </c>
    </row>
    <row r="1494" spans="1:9" s="18" customFormat="1" ht="12" x14ac:dyDescent="0.25">
      <c r="A1494" s="16">
        <v>1488</v>
      </c>
      <c r="B1494" s="29" t="s">
        <v>9</v>
      </c>
      <c r="C1494" s="29">
        <v>6148074</v>
      </c>
      <c r="D1494" s="29" t="s">
        <v>9335</v>
      </c>
      <c r="E1494" s="29" t="s">
        <v>4043</v>
      </c>
      <c r="F1494" s="29" t="s">
        <v>2651</v>
      </c>
      <c r="G1494" s="29" t="s">
        <v>2712</v>
      </c>
      <c r="H1494" s="29" t="s">
        <v>88</v>
      </c>
      <c r="I1494" s="34" t="s">
        <v>3687</v>
      </c>
    </row>
    <row r="1495" spans="1:9" s="18" customFormat="1" ht="12" x14ac:dyDescent="0.25">
      <c r="A1495" s="16">
        <v>1489</v>
      </c>
      <c r="B1495" s="29" t="s">
        <v>9</v>
      </c>
      <c r="C1495" s="29">
        <v>6148084</v>
      </c>
      <c r="D1495" s="29" t="s">
        <v>4044</v>
      </c>
      <c r="E1495" s="29" t="s">
        <v>4044</v>
      </c>
      <c r="F1495" s="29" t="s">
        <v>2651</v>
      </c>
      <c r="G1495" s="29" t="s">
        <v>2712</v>
      </c>
      <c r="H1495" s="29" t="s">
        <v>88</v>
      </c>
      <c r="I1495" s="34" t="s">
        <v>11</v>
      </c>
    </row>
    <row r="1496" spans="1:9" s="18" customFormat="1" ht="12" x14ac:dyDescent="0.25">
      <c r="A1496" s="16">
        <v>1490</v>
      </c>
      <c r="B1496" s="29" t="s">
        <v>9</v>
      </c>
      <c r="C1496" s="29">
        <v>6148085</v>
      </c>
      <c r="D1496" s="29" t="s">
        <v>4045</v>
      </c>
      <c r="E1496" s="29" t="s">
        <v>4045</v>
      </c>
      <c r="F1496" s="29" t="s">
        <v>2651</v>
      </c>
      <c r="G1496" s="29" t="s">
        <v>2712</v>
      </c>
      <c r="H1496" s="29" t="s">
        <v>88</v>
      </c>
      <c r="I1496" s="34" t="s">
        <v>11</v>
      </c>
    </row>
    <row r="1497" spans="1:9" s="18" customFormat="1" ht="12" x14ac:dyDescent="0.25">
      <c r="A1497" s="16">
        <v>1491</v>
      </c>
      <c r="B1497" s="29" t="s">
        <v>9</v>
      </c>
      <c r="C1497" s="29">
        <v>6148086</v>
      </c>
      <c r="D1497" s="29" t="s">
        <v>4046</v>
      </c>
      <c r="E1497" s="29" t="s">
        <v>4046</v>
      </c>
      <c r="F1497" s="29" t="s">
        <v>2651</v>
      </c>
      <c r="G1497" s="29" t="s">
        <v>2712</v>
      </c>
      <c r="H1497" s="29" t="s">
        <v>88</v>
      </c>
      <c r="I1497" s="34" t="s">
        <v>11</v>
      </c>
    </row>
    <row r="1498" spans="1:9" s="18" customFormat="1" ht="12" x14ac:dyDescent="0.25">
      <c r="A1498" s="16">
        <v>1492</v>
      </c>
      <c r="B1498" s="29" t="s">
        <v>9</v>
      </c>
      <c r="C1498" s="29">
        <v>6148087</v>
      </c>
      <c r="D1498" s="29" t="s">
        <v>4047</v>
      </c>
      <c r="E1498" s="29" t="s">
        <v>4047</v>
      </c>
      <c r="F1498" s="29" t="s">
        <v>2651</v>
      </c>
      <c r="G1498" s="29" t="s">
        <v>2712</v>
      </c>
      <c r="H1498" s="29" t="s">
        <v>88</v>
      </c>
      <c r="I1498" s="34" t="s">
        <v>11</v>
      </c>
    </row>
    <row r="1499" spans="1:9" s="18" customFormat="1" ht="12" x14ac:dyDescent="0.25">
      <c r="A1499" s="16">
        <v>1493</v>
      </c>
      <c r="B1499" s="29" t="s">
        <v>9</v>
      </c>
      <c r="C1499" s="29">
        <v>6148090</v>
      </c>
      <c r="D1499" s="29" t="s">
        <v>4048</v>
      </c>
      <c r="E1499" s="29" t="s">
        <v>4048</v>
      </c>
      <c r="F1499" s="29" t="s">
        <v>2651</v>
      </c>
      <c r="G1499" s="29" t="s">
        <v>2712</v>
      </c>
      <c r="H1499" s="29" t="s">
        <v>88</v>
      </c>
      <c r="I1499" s="34" t="s">
        <v>11</v>
      </c>
    </row>
    <row r="1500" spans="1:9" s="18" customFormat="1" ht="12" x14ac:dyDescent="0.25">
      <c r="A1500" s="16">
        <v>1494</v>
      </c>
      <c r="B1500" s="29" t="s">
        <v>9</v>
      </c>
      <c r="C1500" s="29">
        <v>6148101</v>
      </c>
      <c r="D1500" s="29" t="s">
        <v>4049</v>
      </c>
      <c r="E1500" s="29" t="s">
        <v>4049</v>
      </c>
      <c r="F1500" s="29" t="s">
        <v>2651</v>
      </c>
      <c r="G1500" s="29" t="s">
        <v>2712</v>
      </c>
      <c r="H1500" s="29" t="s">
        <v>88</v>
      </c>
      <c r="I1500" s="34" t="s">
        <v>11</v>
      </c>
    </row>
    <row r="1501" spans="1:9" s="18" customFormat="1" ht="12" x14ac:dyDescent="0.25">
      <c r="A1501" s="16">
        <v>1495</v>
      </c>
      <c r="B1501" s="29" t="s">
        <v>9</v>
      </c>
      <c r="C1501" s="29">
        <v>6148105</v>
      </c>
      <c r="D1501" s="29" t="s">
        <v>4050</v>
      </c>
      <c r="E1501" s="29" t="s">
        <v>4050</v>
      </c>
      <c r="F1501" s="29" t="s">
        <v>2651</v>
      </c>
      <c r="G1501" s="29" t="s">
        <v>2712</v>
      </c>
      <c r="H1501" s="29" t="s">
        <v>88</v>
      </c>
      <c r="I1501" s="34" t="s">
        <v>11</v>
      </c>
    </row>
    <row r="1502" spans="1:9" s="18" customFormat="1" ht="12" x14ac:dyDescent="0.25">
      <c r="A1502" s="16">
        <v>1496</v>
      </c>
      <c r="B1502" s="29" t="s">
        <v>9</v>
      </c>
      <c r="C1502" s="29">
        <v>6148107</v>
      </c>
      <c r="D1502" s="29" t="s">
        <v>4051</v>
      </c>
      <c r="E1502" s="29" t="s">
        <v>4051</v>
      </c>
      <c r="F1502" s="29" t="s">
        <v>2651</v>
      </c>
      <c r="G1502" s="29" t="s">
        <v>2712</v>
      </c>
      <c r="H1502" s="29" t="s">
        <v>88</v>
      </c>
      <c r="I1502" s="34" t="s">
        <v>11</v>
      </c>
    </row>
    <row r="1503" spans="1:9" s="18" customFormat="1" ht="12" x14ac:dyDescent="0.25">
      <c r="A1503" s="16">
        <v>1497</v>
      </c>
      <c r="B1503" s="29" t="s">
        <v>9</v>
      </c>
      <c r="C1503" s="29">
        <v>6148108</v>
      </c>
      <c r="D1503" s="29" t="s">
        <v>4052</v>
      </c>
      <c r="E1503" s="29" t="s">
        <v>4052</v>
      </c>
      <c r="F1503" s="29" t="s">
        <v>2651</v>
      </c>
      <c r="G1503" s="29" t="s">
        <v>2712</v>
      </c>
      <c r="H1503" s="29" t="s">
        <v>88</v>
      </c>
      <c r="I1503" s="34" t="s">
        <v>11</v>
      </c>
    </row>
    <row r="1504" spans="1:9" s="18" customFormat="1" ht="12" x14ac:dyDescent="0.25">
      <c r="A1504" s="16">
        <v>1498</v>
      </c>
      <c r="B1504" s="29" t="s">
        <v>9</v>
      </c>
      <c r="C1504" s="29">
        <v>6148109</v>
      </c>
      <c r="D1504" s="29" t="s">
        <v>4053</v>
      </c>
      <c r="E1504" s="29" t="s">
        <v>4053</v>
      </c>
      <c r="F1504" s="29" t="s">
        <v>2651</v>
      </c>
      <c r="G1504" s="29" t="s">
        <v>2712</v>
      </c>
      <c r="H1504" s="29" t="s">
        <v>88</v>
      </c>
      <c r="I1504" s="34" t="s">
        <v>11</v>
      </c>
    </row>
    <row r="1505" spans="1:13" s="18" customFormat="1" ht="12" x14ac:dyDescent="0.25">
      <c r="A1505" s="16">
        <v>1499</v>
      </c>
      <c r="B1505" s="29" t="s">
        <v>9</v>
      </c>
      <c r="C1505" s="29">
        <v>6148112</v>
      </c>
      <c r="D1505" s="29" t="s">
        <v>4054</v>
      </c>
      <c r="E1505" s="29" t="s">
        <v>4054</v>
      </c>
      <c r="F1505" s="29" t="s">
        <v>2651</v>
      </c>
      <c r="G1505" s="29" t="s">
        <v>2712</v>
      </c>
      <c r="H1505" s="29" t="s">
        <v>88</v>
      </c>
      <c r="I1505" s="34" t="s">
        <v>11</v>
      </c>
      <c r="L1505" s="52"/>
      <c r="M1505" s="53"/>
    </row>
    <row r="1506" spans="1:13" s="18" customFormat="1" ht="12" x14ac:dyDescent="0.25">
      <c r="A1506" s="16">
        <v>1500</v>
      </c>
      <c r="B1506" s="29" t="s">
        <v>9</v>
      </c>
      <c r="C1506" s="29">
        <v>6148126</v>
      </c>
      <c r="D1506" s="29" t="s">
        <v>4055</v>
      </c>
      <c r="E1506" s="29" t="s">
        <v>4055</v>
      </c>
      <c r="F1506" s="29" t="s">
        <v>2651</v>
      </c>
      <c r="G1506" s="29" t="s">
        <v>2712</v>
      </c>
      <c r="H1506" s="29" t="s">
        <v>88</v>
      </c>
      <c r="I1506" s="34" t="s">
        <v>11</v>
      </c>
    </row>
    <row r="1507" spans="1:13" s="18" customFormat="1" ht="12" x14ac:dyDescent="0.25">
      <c r="A1507" s="16">
        <v>1501</v>
      </c>
      <c r="B1507" s="29" t="s">
        <v>9</v>
      </c>
      <c r="C1507" s="29">
        <v>6148127</v>
      </c>
      <c r="D1507" s="29" t="s">
        <v>4056</v>
      </c>
      <c r="E1507" s="29" t="s">
        <v>4056</v>
      </c>
      <c r="F1507" s="29" t="s">
        <v>2651</v>
      </c>
      <c r="G1507" s="29" t="s">
        <v>2712</v>
      </c>
      <c r="H1507" s="29" t="s">
        <v>88</v>
      </c>
      <c r="I1507" s="34" t="s">
        <v>11</v>
      </c>
    </row>
    <row r="1508" spans="1:13" s="18" customFormat="1" ht="12" x14ac:dyDescent="0.25">
      <c r="A1508" s="16">
        <v>1502</v>
      </c>
      <c r="B1508" s="29" t="s">
        <v>9</v>
      </c>
      <c r="C1508" s="29">
        <v>6148130</v>
      </c>
      <c r="D1508" s="29" t="s">
        <v>4057</v>
      </c>
      <c r="E1508" s="29" t="s">
        <v>4057</v>
      </c>
      <c r="F1508" s="29" t="s">
        <v>2651</v>
      </c>
      <c r="G1508" s="29" t="s">
        <v>2712</v>
      </c>
      <c r="H1508" s="29" t="s">
        <v>88</v>
      </c>
      <c r="I1508" s="34" t="s">
        <v>11</v>
      </c>
    </row>
    <row r="1509" spans="1:13" s="18" customFormat="1" ht="12" x14ac:dyDescent="0.25">
      <c r="A1509" s="16">
        <v>1503</v>
      </c>
      <c r="B1509" s="29" t="s">
        <v>9</v>
      </c>
      <c r="C1509" s="29">
        <v>6148148</v>
      </c>
      <c r="D1509" s="29" t="s">
        <v>4058</v>
      </c>
      <c r="E1509" s="29" t="s">
        <v>4058</v>
      </c>
      <c r="F1509" s="29" t="s">
        <v>2651</v>
      </c>
      <c r="G1509" s="29" t="s">
        <v>2712</v>
      </c>
      <c r="H1509" s="29" t="s">
        <v>88</v>
      </c>
      <c r="I1509" s="34" t="s">
        <v>11</v>
      </c>
    </row>
    <row r="1510" spans="1:13" s="18" customFormat="1" ht="12" x14ac:dyDescent="0.25">
      <c r="A1510" s="16">
        <v>1504</v>
      </c>
      <c r="B1510" s="29" t="s">
        <v>9</v>
      </c>
      <c r="C1510" s="29">
        <v>6148219</v>
      </c>
      <c r="D1510" s="29" t="s">
        <v>4059</v>
      </c>
      <c r="E1510" s="29" t="s">
        <v>4059</v>
      </c>
      <c r="F1510" s="29" t="s">
        <v>2651</v>
      </c>
      <c r="G1510" s="29" t="s">
        <v>2712</v>
      </c>
      <c r="H1510" s="29" t="s">
        <v>88</v>
      </c>
      <c r="I1510" s="34" t="s">
        <v>17</v>
      </c>
    </row>
    <row r="1511" spans="1:13" s="18" customFormat="1" ht="12" x14ac:dyDescent="0.25">
      <c r="A1511" s="16">
        <v>1505</v>
      </c>
      <c r="B1511" s="29" t="s">
        <v>9</v>
      </c>
      <c r="C1511" s="29">
        <v>6148220</v>
      </c>
      <c r="D1511" s="29" t="s">
        <v>4060</v>
      </c>
      <c r="E1511" s="29" t="s">
        <v>4060</v>
      </c>
      <c r="F1511" s="29" t="s">
        <v>2651</v>
      </c>
      <c r="G1511" s="29" t="s">
        <v>2712</v>
      </c>
      <c r="H1511" s="29" t="s">
        <v>88</v>
      </c>
      <c r="I1511" s="34" t="s">
        <v>11</v>
      </c>
    </row>
    <row r="1512" spans="1:13" s="18" customFormat="1" ht="12" x14ac:dyDescent="0.25">
      <c r="A1512" s="16">
        <v>1506</v>
      </c>
      <c r="B1512" s="29" t="s">
        <v>9</v>
      </c>
      <c r="C1512" s="29">
        <v>6148224</v>
      </c>
      <c r="D1512" s="29" t="s">
        <v>4061</v>
      </c>
      <c r="E1512" s="29" t="s">
        <v>4061</v>
      </c>
      <c r="F1512" s="29" t="s">
        <v>2651</v>
      </c>
      <c r="G1512" s="29" t="s">
        <v>2712</v>
      </c>
      <c r="H1512" s="29" t="s">
        <v>88</v>
      </c>
      <c r="I1512" s="34" t="s">
        <v>11</v>
      </c>
    </row>
    <row r="1513" spans="1:13" s="18" customFormat="1" ht="12" x14ac:dyDescent="0.25">
      <c r="A1513" s="16">
        <v>1507</v>
      </c>
      <c r="B1513" s="29" t="s">
        <v>9</v>
      </c>
      <c r="C1513" s="29">
        <v>6148225</v>
      </c>
      <c r="D1513" s="29" t="s">
        <v>4062</v>
      </c>
      <c r="E1513" s="29" t="s">
        <v>4062</v>
      </c>
      <c r="F1513" s="29" t="s">
        <v>2651</v>
      </c>
      <c r="G1513" s="29" t="s">
        <v>2712</v>
      </c>
      <c r="H1513" s="29" t="s">
        <v>88</v>
      </c>
      <c r="I1513" s="34" t="s">
        <v>11</v>
      </c>
    </row>
    <row r="1514" spans="1:13" s="18" customFormat="1" ht="12" x14ac:dyDescent="0.25">
      <c r="A1514" s="16">
        <v>1508</v>
      </c>
      <c r="B1514" s="29" t="s">
        <v>9</v>
      </c>
      <c r="C1514" s="29">
        <v>6148227</v>
      </c>
      <c r="D1514" s="29" t="s">
        <v>4063</v>
      </c>
      <c r="E1514" s="29" t="s">
        <v>4063</v>
      </c>
      <c r="F1514" s="29" t="s">
        <v>2651</v>
      </c>
      <c r="G1514" s="29" t="s">
        <v>2712</v>
      </c>
      <c r="H1514" s="29" t="s">
        <v>88</v>
      </c>
      <c r="I1514" s="34" t="s">
        <v>11</v>
      </c>
    </row>
    <row r="1515" spans="1:13" s="18" customFormat="1" ht="12" x14ac:dyDescent="0.25">
      <c r="A1515" s="16">
        <v>1509</v>
      </c>
      <c r="B1515" s="29" t="s">
        <v>9</v>
      </c>
      <c r="C1515" s="29">
        <v>6148228</v>
      </c>
      <c r="D1515" s="29" t="s">
        <v>4064</v>
      </c>
      <c r="E1515" s="29" t="s">
        <v>4064</v>
      </c>
      <c r="F1515" s="29" t="s">
        <v>2651</v>
      </c>
      <c r="G1515" s="29" t="s">
        <v>2712</v>
      </c>
      <c r="H1515" s="29" t="s">
        <v>88</v>
      </c>
      <c r="I1515" s="34" t="s">
        <v>3687</v>
      </c>
    </row>
    <row r="1516" spans="1:13" s="18" customFormat="1" ht="12" x14ac:dyDescent="0.25">
      <c r="A1516" s="16">
        <v>1510</v>
      </c>
      <c r="B1516" s="29" t="s">
        <v>9</v>
      </c>
      <c r="C1516" s="29">
        <v>6148229</v>
      </c>
      <c r="D1516" s="29" t="s">
        <v>4065</v>
      </c>
      <c r="E1516" s="29" t="s">
        <v>4065</v>
      </c>
      <c r="F1516" s="29" t="s">
        <v>2651</v>
      </c>
      <c r="G1516" s="29" t="s">
        <v>2712</v>
      </c>
      <c r="H1516" s="29" t="s">
        <v>88</v>
      </c>
      <c r="I1516" s="34" t="s">
        <v>11</v>
      </c>
    </row>
    <row r="1517" spans="1:13" s="18" customFormat="1" ht="12" x14ac:dyDescent="0.25">
      <c r="A1517" s="16">
        <v>1511</v>
      </c>
      <c r="B1517" s="29" t="s">
        <v>9</v>
      </c>
      <c r="C1517" s="29">
        <v>6148236</v>
      </c>
      <c r="D1517" s="29" t="s">
        <v>4066</v>
      </c>
      <c r="E1517" s="29" t="s">
        <v>4066</v>
      </c>
      <c r="F1517" s="29" t="s">
        <v>2651</v>
      </c>
      <c r="G1517" s="29" t="s">
        <v>2712</v>
      </c>
      <c r="H1517" s="29" t="s">
        <v>88</v>
      </c>
      <c r="I1517" s="34" t="s">
        <v>11</v>
      </c>
      <c r="L1517" s="52"/>
      <c r="M1517" s="53"/>
    </row>
    <row r="1518" spans="1:13" s="18" customFormat="1" ht="12" x14ac:dyDescent="0.25">
      <c r="A1518" s="16">
        <v>1512</v>
      </c>
      <c r="B1518" s="29" t="s">
        <v>9</v>
      </c>
      <c r="C1518" s="29">
        <v>6148238</v>
      </c>
      <c r="D1518" s="29" t="s">
        <v>4067</v>
      </c>
      <c r="E1518" s="29" t="s">
        <v>4067</v>
      </c>
      <c r="F1518" s="29" t="s">
        <v>2651</v>
      </c>
      <c r="G1518" s="29" t="s">
        <v>2712</v>
      </c>
      <c r="H1518" s="29" t="s">
        <v>88</v>
      </c>
      <c r="I1518" s="34" t="s">
        <v>11</v>
      </c>
    </row>
    <row r="1519" spans="1:13" s="18" customFormat="1" ht="12" x14ac:dyDescent="0.25">
      <c r="A1519" s="16">
        <v>1513</v>
      </c>
      <c r="B1519" s="29" t="s">
        <v>9</v>
      </c>
      <c r="C1519" s="29">
        <v>6148239</v>
      </c>
      <c r="D1519" s="29" t="s">
        <v>4068</v>
      </c>
      <c r="E1519" s="29" t="s">
        <v>4068</v>
      </c>
      <c r="F1519" s="29" t="s">
        <v>2651</v>
      </c>
      <c r="G1519" s="29" t="s">
        <v>2712</v>
      </c>
      <c r="H1519" s="29" t="s">
        <v>88</v>
      </c>
      <c r="I1519" s="34" t="s">
        <v>11</v>
      </c>
    </row>
    <row r="1520" spans="1:13" s="18" customFormat="1" ht="12" x14ac:dyDescent="0.25">
      <c r="A1520" s="16">
        <v>1514</v>
      </c>
      <c r="B1520" s="29" t="s">
        <v>9</v>
      </c>
      <c r="C1520" s="29">
        <v>6148240</v>
      </c>
      <c r="D1520" s="29" t="s">
        <v>4069</v>
      </c>
      <c r="E1520" s="29" t="s">
        <v>4069</v>
      </c>
      <c r="F1520" s="29" t="s">
        <v>2651</v>
      </c>
      <c r="G1520" s="29" t="s">
        <v>2712</v>
      </c>
      <c r="H1520" s="29" t="s">
        <v>88</v>
      </c>
      <c r="I1520" s="34" t="s">
        <v>11</v>
      </c>
    </row>
    <row r="1521" spans="1:9" s="18" customFormat="1" ht="12" x14ac:dyDescent="0.25">
      <c r="A1521" s="16">
        <v>1515</v>
      </c>
      <c r="B1521" s="29" t="s">
        <v>9</v>
      </c>
      <c r="C1521" s="29">
        <v>6148241</v>
      </c>
      <c r="D1521" s="29" t="s">
        <v>4070</v>
      </c>
      <c r="E1521" s="29" t="s">
        <v>4070</v>
      </c>
      <c r="F1521" s="29" t="s">
        <v>2651</v>
      </c>
      <c r="G1521" s="29" t="s">
        <v>2712</v>
      </c>
      <c r="H1521" s="29" t="s">
        <v>88</v>
      </c>
      <c r="I1521" s="34" t="s">
        <v>17</v>
      </c>
    </row>
    <row r="1522" spans="1:9" s="18" customFormat="1" ht="12" x14ac:dyDescent="0.25">
      <c r="A1522" s="16">
        <v>1516</v>
      </c>
      <c r="B1522" s="29" t="s">
        <v>9</v>
      </c>
      <c r="C1522" s="29">
        <v>6148244</v>
      </c>
      <c r="D1522" s="29" t="s">
        <v>4071</v>
      </c>
      <c r="E1522" s="29" t="s">
        <v>4071</v>
      </c>
      <c r="F1522" s="29" t="s">
        <v>2651</v>
      </c>
      <c r="G1522" s="29" t="s">
        <v>2712</v>
      </c>
      <c r="H1522" s="29" t="s">
        <v>88</v>
      </c>
      <c r="I1522" s="34" t="s">
        <v>11</v>
      </c>
    </row>
    <row r="1523" spans="1:9" s="18" customFormat="1" ht="12" x14ac:dyDescent="0.25">
      <c r="A1523" s="16">
        <v>1517</v>
      </c>
      <c r="B1523" s="29" t="s">
        <v>9</v>
      </c>
      <c r="C1523" s="29">
        <v>6148249</v>
      </c>
      <c r="D1523" s="29" t="s">
        <v>4072</v>
      </c>
      <c r="E1523" s="29" t="s">
        <v>4072</v>
      </c>
      <c r="F1523" s="29" t="s">
        <v>2651</v>
      </c>
      <c r="G1523" s="29" t="s">
        <v>2712</v>
      </c>
      <c r="H1523" s="29" t="s">
        <v>88</v>
      </c>
      <c r="I1523" s="34" t="s">
        <v>17</v>
      </c>
    </row>
    <row r="1524" spans="1:9" s="18" customFormat="1" ht="12" x14ac:dyDescent="0.25">
      <c r="A1524" s="16">
        <v>1518</v>
      </c>
      <c r="B1524" s="29" t="s">
        <v>9</v>
      </c>
      <c r="C1524" s="29">
        <v>6148250</v>
      </c>
      <c r="D1524" s="29" t="s">
        <v>4073</v>
      </c>
      <c r="E1524" s="29" t="s">
        <v>4073</v>
      </c>
      <c r="F1524" s="29" t="s">
        <v>2651</v>
      </c>
      <c r="G1524" s="29" t="s">
        <v>2712</v>
      </c>
      <c r="H1524" s="29" t="s">
        <v>88</v>
      </c>
      <c r="I1524" s="34" t="s">
        <v>11</v>
      </c>
    </row>
    <row r="1525" spans="1:9" s="18" customFormat="1" ht="12" x14ac:dyDescent="0.25">
      <c r="A1525" s="16">
        <v>1519</v>
      </c>
      <c r="B1525" s="29" t="s">
        <v>9</v>
      </c>
      <c r="C1525" s="29">
        <v>6148254</v>
      </c>
      <c r="D1525" s="29" t="s">
        <v>4074</v>
      </c>
      <c r="E1525" s="29" t="s">
        <v>4074</v>
      </c>
      <c r="F1525" s="29" t="s">
        <v>2651</v>
      </c>
      <c r="G1525" s="29" t="s">
        <v>2712</v>
      </c>
      <c r="H1525" s="29" t="s">
        <v>88</v>
      </c>
      <c r="I1525" s="34" t="s">
        <v>11</v>
      </c>
    </row>
    <row r="1526" spans="1:9" s="18" customFormat="1" ht="12" x14ac:dyDescent="0.25">
      <c r="A1526" s="16">
        <v>1520</v>
      </c>
      <c r="B1526" s="29" t="s">
        <v>9</v>
      </c>
      <c r="C1526" s="29">
        <v>6148258</v>
      </c>
      <c r="D1526" s="29" t="s">
        <v>4075</v>
      </c>
      <c r="E1526" s="29" t="s">
        <v>4075</v>
      </c>
      <c r="F1526" s="29" t="s">
        <v>2651</v>
      </c>
      <c r="G1526" s="29" t="s">
        <v>2712</v>
      </c>
      <c r="H1526" s="29" t="s">
        <v>88</v>
      </c>
      <c r="I1526" s="34" t="s">
        <v>11</v>
      </c>
    </row>
    <row r="1527" spans="1:9" s="18" customFormat="1" ht="12" x14ac:dyDescent="0.25">
      <c r="A1527" s="16">
        <v>1521</v>
      </c>
      <c r="B1527" s="29" t="s">
        <v>9</v>
      </c>
      <c r="C1527" s="29">
        <v>6148260</v>
      </c>
      <c r="D1527" s="29" t="s">
        <v>4076</v>
      </c>
      <c r="E1527" s="29" t="s">
        <v>4076</v>
      </c>
      <c r="F1527" s="29" t="s">
        <v>2651</v>
      </c>
      <c r="G1527" s="29" t="s">
        <v>2712</v>
      </c>
      <c r="H1527" s="29" t="s">
        <v>88</v>
      </c>
      <c r="I1527" s="34" t="s">
        <v>11</v>
      </c>
    </row>
    <row r="1528" spans="1:9" s="18" customFormat="1" ht="12" x14ac:dyDescent="0.25">
      <c r="A1528" s="16">
        <v>1522</v>
      </c>
      <c r="B1528" s="29" t="s">
        <v>9</v>
      </c>
      <c r="C1528" s="29">
        <v>6148263</v>
      </c>
      <c r="D1528" s="29" t="s">
        <v>4077</v>
      </c>
      <c r="E1528" s="29" t="s">
        <v>4077</v>
      </c>
      <c r="F1528" s="29" t="s">
        <v>2651</v>
      </c>
      <c r="G1528" s="29" t="s">
        <v>2712</v>
      </c>
      <c r="H1528" s="29" t="s">
        <v>88</v>
      </c>
      <c r="I1528" s="34" t="s">
        <v>3687</v>
      </c>
    </row>
    <row r="1529" spans="1:9" s="18" customFormat="1" ht="12" x14ac:dyDescent="0.25">
      <c r="A1529" s="16">
        <v>1523</v>
      </c>
      <c r="B1529" s="29" t="s">
        <v>9</v>
      </c>
      <c r="C1529" s="29">
        <v>6148264</v>
      </c>
      <c r="D1529" s="29" t="s">
        <v>4078</v>
      </c>
      <c r="E1529" s="29" t="s">
        <v>4078</v>
      </c>
      <c r="F1529" s="29" t="s">
        <v>2651</v>
      </c>
      <c r="G1529" s="29" t="s">
        <v>2712</v>
      </c>
      <c r="H1529" s="29" t="s">
        <v>88</v>
      </c>
      <c r="I1529" s="34" t="s">
        <v>3687</v>
      </c>
    </row>
    <row r="1530" spans="1:9" s="18" customFormat="1" ht="12" x14ac:dyDescent="0.25">
      <c r="A1530" s="16">
        <v>1524</v>
      </c>
      <c r="B1530" s="29" t="s">
        <v>9</v>
      </c>
      <c r="C1530" s="29">
        <v>6148265</v>
      </c>
      <c r="D1530" s="29" t="s">
        <v>4079</v>
      </c>
      <c r="E1530" s="29" t="s">
        <v>4079</v>
      </c>
      <c r="F1530" s="29" t="s">
        <v>2651</v>
      </c>
      <c r="G1530" s="29" t="s">
        <v>2712</v>
      </c>
      <c r="H1530" s="29" t="s">
        <v>88</v>
      </c>
      <c r="I1530" s="34" t="s">
        <v>11</v>
      </c>
    </row>
    <row r="1531" spans="1:9" s="18" customFormat="1" ht="12" x14ac:dyDescent="0.25">
      <c r="A1531" s="16">
        <v>1525</v>
      </c>
      <c r="B1531" s="29" t="s">
        <v>9</v>
      </c>
      <c r="C1531" s="29">
        <v>6148266</v>
      </c>
      <c r="D1531" s="29" t="s">
        <v>4080</v>
      </c>
      <c r="E1531" s="29" t="s">
        <v>4080</v>
      </c>
      <c r="F1531" s="29" t="s">
        <v>2651</v>
      </c>
      <c r="G1531" s="29" t="s">
        <v>2712</v>
      </c>
      <c r="H1531" s="29" t="s">
        <v>88</v>
      </c>
      <c r="I1531" s="34" t="s">
        <v>11</v>
      </c>
    </row>
    <row r="1532" spans="1:9" s="18" customFormat="1" ht="12" x14ac:dyDescent="0.25">
      <c r="A1532" s="16">
        <v>1526</v>
      </c>
      <c r="B1532" s="29" t="s">
        <v>9</v>
      </c>
      <c r="C1532" s="29">
        <v>6148269</v>
      </c>
      <c r="D1532" s="29" t="s">
        <v>4081</v>
      </c>
      <c r="E1532" s="29" t="s">
        <v>4081</v>
      </c>
      <c r="F1532" s="29" t="s">
        <v>2651</v>
      </c>
      <c r="G1532" s="29" t="s">
        <v>2712</v>
      </c>
      <c r="H1532" s="29" t="s">
        <v>88</v>
      </c>
      <c r="I1532" s="34" t="s">
        <v>11</v>
      </c>
    </row>
    <row r="1533" spans="1:9" s="18" customFormat="1" ht="12" x14ac:dyDescent="0.25">
      <c r="A1533" s="16">
        <v>1527</v>
      </c>
      <c r="B1533" s="29" t="s">
        <v>9</v>
      </c>
      <c r="C1533" s="29">
        <v>6148273</v>
      </c>
      <c r="D1533" s="29" t="s">
        <v>4082</v>
      </c>
      <c r="E1533" s="29" t="s">
        <v>4082</v>
      </c>
      <c r="F1533" s="29" t="s">
        <v>2651</v>
      </c>
      <c r="G1533" s="29" t="s">
        <v>2712</v>
      </c>
      <c r="H1533" s="29" t="s">
        <v>88</v>
      </c>
      <c r="I1533" s="34" t="s">
        <v>11</v>
      </c>
    </row>
    <row r="1534" spans="1:9" s="18" customFormat="1" ht="12" x14ac:dyDescent="0.25">
      <c r="A1534" s="16">
        <v>1528</v>
      </c>
      <c r="B1534" s="29" t="s">
        <v>9</v>
      </c>
      <c r="C1534" s="29">
        <v>6148274</v>
      </c>
      <c r="D1534" s="29" t="s">
        <v>4083</v>
      </c>
      <c r="E1534" s="29" t="s">
        <v>4083</v>
      </c>
      <c r="F1534" s="29" t="s">
        <v>2651</v>
      </c>
      <c r="G1534" s="29" t="s">
        <v>2712</v>
      </c>
      <c r="H1534" s="29" t="s">
        <v>88</v>
      </c>
      <c r="I1534" s="34" t="s">
        <v>17</v>
      </c>
    </row>
    <row r="1535" spans="1:9" s="18" customFormat="1" ht="12" x14ac:dyDescent="0.25">
      <c r="A1535" s="16">
        <v>1529</v>
      </c>
      <c r="B1535" s="29" t="s">
        <v>9</v>
      </c>
      <c r="C1535" s="29">
        <v>6148276</v>
      </c>
      <c r="D1535" s="29" t="s">
        <v>4084</v>
      </c>
      <c r="E1535" s="29" t="s">
        <v>4084</v>
      </c>
      <c r="F1535" s="29" t="s">
        <v>2651</v>
      </c>
      <c r="G1535" s="29" t="s">
        <v>2712</v>
      </c>
      <c r="H1535" s="29" t="s">
        <v>88</v>
      </c>
      <c r="I1535" s="34" t="s">
        <v>11</v>
      </c>
    </row>
    <row r="1536" spans="1:9" s="18" customFormat="1" ht="12" x14ac:dyDescent="0.25">
      <c r="A1536" s="16">
        <v>1530</v>
      </c>
      <c r="B1536" s="29" t="s">
        <v>9</v>
      </c>
      <c r="C1536" s="29">
        <v>6148279</v>
      </c>
      <c r="D1536" s="29" t="s">
        <v>4085</v>
      </c>
      <c r="E1536" s="29" t="s">
        <v>4085</v>
      </c>
      <c r="F1536" s="29" t="s">
        <v>2651</v>
      </c>
      <c r="G1536" s="29" t="s">
        <v>2712</v>
      </c>
      <c r="H1536" s="29" t="s">
        <v>88</v>
      </c>
      <c r="I1536" s="34" t="s">
        <v>11</v>
      </c>
    </row>
    <row r="1537" spans="1:9" s="18" customFormat="1" ht="12" x14ac:dyDescent="0.25">
      <c r="A1537" s="16">
        <v>1531</v>
      </c>
      <c r="B1537" s="29" t="s">
        <v>9</v>
      </c>
      <c r="C1537" s="29">
        <v>6148281</v>
      </c>
      <c r="D1537" s="29" t="s">
        <v>4086</v>
      </c>
      <c r="E1537" s="29" t="s">
        <v>4086</v>
      </c>
      <c r="F1537" s="29" t="s">
        <v>2651</v>
      </c>
      <c r="G1537" s="29" t="s">
        <v>2712</v>
      </c>
      <c r="H1537" s="29" t="s">
        <v>88</v>
      </c>
      <c r="I1537" s="34" t="s">
        <v>11</v>
      </c>
    </row>
    <row r="1538" spans="1:9" s="18" customFormat="1" ht="12" x14ac:dyDescent="0.25">
      <c r="A1538" s="16">
        <v>1532</v>
      </c>
      <c r="B1538" s="29" t="s">
        <v>9</v>
      </c>
      <c r="C1538" s="29">
        <v>6148282</v>
      </c>
      <c r="D1538" s="29" t="s">
        <v>4087</v>
      </c>
      <c r="E1538" s="29" t="s">
        <v>4087</v>
      </c>
      <c r="F1538" s="29" t="s">
        <v>2651</v>
      </c>
      <c r="G1538" s="29" t="s">
        <v>2712</v>
      </c>
      <c r="H1538" s="29" t="s">
        <v>88</v>
      </c>
      <c r="I1538" s="34" t="s">
        <v>11</v>
      </c>
    </row>
    <row r="1539" spans="1:9" s="18" customFormat="1" ht="12" x14ac:dyDescent="0.25">
      <c r="A1539" s="16">
        <v>1533</v>
      </c>
      <c r="B1539" s="29" t="s">
        <v>9</v>
      </c>
      <c r="C1539" s="29">
        <v>6148283</v>
      </c>
      <c r="D1539" s="29" t="s">
        <v>4088</v>
      </c>
      <c r="E1539" s="29" t="s">
        <v>4088</v>
      </c>
      <c r="F1539" s="29" t="s">
        <v>2651</v>
      </c>
      <c r="G1539" s="29" t="s">
        <v>2712</v>
      </c>
      <c r="H1539" s="29" t="s">
        <v>88</v>
      </c>
      <c r="I1539" s="34" t="s">
        <v>11</v>
      </c>
    </row>
    <row r="1540" spans="1:9" s="18" customFormat="1" ht="12" x14ac:dyDescent="0.25">
      <c r="A1540" s="16">
        <v>1534</v>
      </c>
      <c r="B1540" s="29" t="s">
        <v>9</v>
      </c>
      <c r="C1540" s="29">
        <v>6148284</v>
      </c>
      <c r="D1540" s="29" t="s">
        <v>4089</v>
      </c>
      <c r="E1540" s="29" t="s">
        <v>4089</v>
      </c>
      <c r="F1540" s="29" t="s">
        <v>2651</v>
      </c>
      <c r="G1540" s="29" t="s">
        <v>2712</v>
      </c>
      <c r="H1540" s="29" t="s">
        <v>88</v>
      </c>
      <c r="I1540" s="34" t="s">
        <v>11</v>
      </c>
    </row>
    <row r="1541" spans="1:9" s="18" customFormat="1" ht="12" x14ac:dyDescent="0.25">
      <c r="A1541" s="16">
        <v>1535</v>
      </c>
      <c r="B1541" s="29" t="s">
        <v>9</v>
      </c>
      <c r="C1541" s="29">
        <v>6148286</v>
      </c>
      <c r="D1541" s="29" t="s">
        <v>4090</v>
      </c>
      <c r="E1541" s="29" t="s">
        <v>4090</v>
      </c>
      <c r="F1541" s="29" t="s">
        <v>2651</v>
      </c>
      <c r="G1541" s="29" t="s">
        <v>2712</v>
      </c>
      <c r="H1541" s="29" t="s">
        <v>88</v>
      </c>
      <c r="I1541" s="34" t="s">
        <v>11</v>
      </c>
    </row>
    <row r="1542" spans="1:9" s="18" customFormat="1" ht="12" x14ac:dyDescent="0.25">
      <c r="A1542" s="16">
        <v>1536</v>
      </c>
      <c r="B1542" s="29" t="s">
        <v>9</v>
      </c>
      <c r="C1542" s="29">
        <v>6148288</v>
      </c>
      <c r="D1542" s="29" t="s">
        <v>4091</v>
      </c>
      <c r="E1542" s="29" t="s">
        <v>4091</v>
      </c>
      <c r="F1542" s="29" t="s">
        <v>2651</v>
      </c>
      <c r="G1542" s="29" t="s">
        <v>2712</v>
      </c>
      <c r="H1542" s="29" t="s">
        <v>88</v>
      </c>
      <c r="I1542" s="34" t="s">
        <v>11</v>
      </c>
    </row>
    <row r="1543" spans="1:9" s="18" customFormat="1" ht="12" x14ac:dyDescent="0.25">
      <c r="A1543" s="16">
        <v>1537</v>
      </c>
      <c r="B1543" s="29" t="s">
        <v>9</v>
      </c>
      <c r="C1543" s="29">
        <v>6148293</v>
      </c>
      <c r="D1543" s="29" t="s">
        <v>4092</v>
      </c>
      <c r="E1543" s="29" t="s">
        <v>4092</v>
      </c>
      <c r="F1543" s="29" t="s">
        <v>2651</v>
      </c>
      <c r="G1543" s="29" t="s">
        <v>2712</v>
      </c>
      <c r="H1543" s="29" t="s">
        <v>88</v>
      </c>
      <c r="I1543" s="34" t="s">
        <v>11</v>
      </c>
    </row>
    <row r="1544" spans="1:9" s="18" customFormat="1" ht="12" x14ac:dyDescent="0.25">
      <c r="A1544" s="16">
        <v>1538</v>
      </c>
      <c r="B1544" s="29" t="s">
        <v>9</v>
      </c>
      <c r="C1544" s="29">
        <v>6148294</v>
      </c>
      <c r="D1544" s="29" t="s">
        <v>4093</v>
      </c>
      <c r="E1544" s="29" t="s">
        <v>4093</v>
      </c>
      <c r="F1544" s="29" t="s">
        <v>2651</v>
      </c>
      <c r="G1544" s="29" t="s">
        <v>2712</v>
      </c>
      <c r="H1544" s="29" t="s">
        <v>88</v>
      </c>
      <c r="I1544" s="34" t="s">
        <v>11</v>
      </c>
    </row>
    <row r="1545" spans="1:9" s="18" customFormat="1" ht="12" x14ac:dyDescent="0.25">
      <c r="A1545" s="16">
        <v>1539</v>
      </c>
      <c r="B1545" s="29" t="s">
        <v>9</v>
      </c>
      <c r="C1545" s="29">
        <v>6148295</v>
      </c>
      <c r="D1545" s="29" t="s">
        <v>4094</v>
      </c>
      <c r="E1545" s="29" t="s">
        <v>4094</v>
      </c>
      <c r="F1545" s="29" t="s">
        <v>2651</v>
      </c>
      <c r="G1545" s="29" t="s">
        <v>2712</v>
      </c>
      <c r="H1545" s="29" t="s">
        <v>88</v>
      </c>
      <c r="I1545" s="34" t="s">
        <v>11</v>
      </c>
    </row>
    <row r="1546" spans="1:9" s="18" customFormat="1" ht="12" x14ac:dyDescent="0.25">
      <c r="A1546" s="16">
        <v>1540</v>
      </c>
      <c r="B1546" s="29" t="s">
        <v>9</v>
      </c>
      <c r="C1546" s="29">
        <v>6148296</v>
      </c>
      <c r="D1546" s="29" t="s">
        <v>4095</v>
      </c>
      <c r="E1546" s="29" t="s">
        <v>4095</v>
      </c>
      <c r="F1546" s="29" t="s">
        <v>2651</v>
      </c>
      <c r="G1546" s="29" t="s">
        <v>2712</v>
      </c>
      <c r="H1546" s="29" t="s">
        <v>88</v>
      </c>
      <c r="I1546" s="34" t="s">
        <v>11</v>
      </c>
    </row>
    <row r="1547" spans="1:9" s="18" customFormat="1" ht="12" x14ac:dyDescent="0.25">
      <c r="A1547" s="16">
        <v>1541</v>
      </c>
      <c r="B1547" s="29" t="s">
        <v>9</v>
      </c>
      <c r="C1547" s="29">
        <v>6148303</v>
      </c>
      <c r="D1547" s="29" t="s">
        <v>4096</v>
      </c>
      <c r="E1547" s="29" t="s">
        <v>4096</v>
      </c>
      <c r="F1547" s="29" t="s">
        <v>2651</v>
      </c>
      <c r="G1547" s="29" t="s">
        <v>2712</v>
      </c>
      <c r="H1547" s="29" t="s">
        <v>88</v>
      </c>
      <c r="I1547" s="34" t="s">
        <v>11</v>
      </c>
    </row>
    <row r="1548" spans="1:9" s="18" customFormat="1" ht="12" x14ac:dyDescent="0.25">
      <c r="A1548" s="16">
        <v>1542</v>
      </c>
      <c r="B1548" s="29" t="s">
        <v>9</v>
      </c>
      <c r="C1548" s="29">
        <v>6148319</v>
      </c>
      <c r="D1548" s="29" t="s">
        <v>4097</v>
      </c>
      <c r="E1548" s="29" t="s">
        <v>4097</v>
      </c>
      <c r="F1548" s="29" t="s">
        <v>2651</v>
      </c>
      <c r="G1548" s="29" t="s">
        <v>2712</v>
      </c>
      <c r="H1548" s="29" t="s">
        <v>88</v>
      </c>
      <c r="I1548" s="34" t="s">
        <v>11</v>
      </c>
    </row>
    <row r="1549" spans="1:9" s="18" customFormat="1" ht="12" x14ac:dyDescent="0.25">
      <c r="A1549" s="16">
        <v>1543</v>
      </c>
      <c r="B1549" s="29" t="s">
        <v>9</v>
      </c>
      <c r="C1549" s="29">
        <v>6148322</v>
      </c>
      <c r="D1549" s="29" t="s">
        <v>4098</v>
      </c>
      <c r="E1549" s="29" t="s">
        <v>4098</v>
      </c>
      <c r="F1549" s="29" t="s">
        <v>2651</v>
      </c>
      <c r="G1549" s="29" t="s">
        <v>2712</v>
      </c>
      <c r="H1549" s="29" t="s">
        <v>88</v>
      </c>
      <c r="I1549" s="34" t="s">
        <v>17</v>
      </c>
    </row>
    <row r="1550" spans="1:9" s="18" customFormat="1" ht="12" x14ac:dyDescent="0.25">
      <c r="A1550" s="16">
        <v>1544</v>
      </c>
      <c r="B1550" s="29" t="s">
        <v>9</v>
      </c>
      <c r="C1550" s="29">
        <v>6148323</v>
      </c>
      <c r="D1550" s="29" t="s">
        <v>4099</v>
      </c>
      <c r="E1550" s="29" t="s">
        <v>4099</v>
      </c>
      <c r="F1550" s="29" t="s">
        <v>2651</v>
      </c>
      <c r="G1550" s="29" t="s">
        <v>2712</v>
      </c>
      <c r="H1550" s="29" t="s">
        <v>88</v>
      </c>
      <c r="I1550" s="34" t="s">
        <v>11</v>
      </c>
    </row>
    <row r="1551" spans="1:9" s="18" customFormat="1" ht="12" x14ac:dyDescent="0.25">
      <c r="A1551" s="16">
        <v>1545</v>
      </c>
      <c r="B1551" s="29" t="s">
        <v>9</v>
      </c>
      <c r="C1551" s="29">
        <v>6148325</v>
      </c>
      <c r="D1551" s="29" t="s">
        <v>4100</v>
      </c>
      <c r="E1551" s="29" t="s">
        <v>4100</v>
      </c>
      <c r="F1551" s="29" t="s">
        <v>2651</v>
      </c>
      <c r="G1551" s="29" t="s">
        <v>2712</v>
      </c>
      <c r="H1551" s="29" t="s">
        <v>88</v>
      </c>
      <c r="I1551" s="34" t="s">
        <v>11</v>
      </c>
    </row>
    <row r="1552" spans="1:9" s="18" customFormat="1" ht="12" x14ac:dyDescent="0.25">
      <c r="A1552" s="16">
        <v>1546</v>
      </c>
      <c r="B1552" s="29" t="s">
        <v>9</v>
      </c>
      <c r="C1552" s="29">
        <v>6148326</v>
      </c>
      <c r="D1552" s="29" t="s">
        <v>4101</v>
      </c>
      <c r="E1552" s="29" t="s">
        <v>4101</v>
      </c>
      <c r="F1552" s="29" t="s">
        <v>2651</v>
      </c>
      <c r="G1552" s="29" t="s">
        <v>2712</v>
      </c>
      <c r="H1552" s="29" t="s">
        <v>88</v>
      </c>
      <c r="I1552" s="34" t="s">
        <v>11</v>
      </c>
    </row>
    <row r="1553" spans="1:9" s="18" customFormat="1" ht="12" x14ac:dyDescent="0.25">
      <c r="A1553" s="16">
        <v>1547</v>
      </c>
      <c r="B1553" s="29" t="s">
        <v>9</v>
      </c>
      <c r="C1553" s="29">
        <v>6148327</v>
      </c>
      <c r="D1553" s="29" t="s">
        <v>4102</v>
      </c>
      <c r="E1553" s="29" t="s">
        <v>4102</v>
      </c>
      <c r="F1553" s="29" t="s">
        <v>2651</v>
      </c>
      <c r="G1553" s="29" t="s">
        <v>2712</v>
      </c>
      <c r="H1553" s="29" t="s">
        <v>88</v>
      </c>
      <c r="I1553" s="34" t="s">
        <v>11</v>
      </c>
    </row>
    <row r="1554" spans="1:9" s="18" customFormat="1" ht="12" x14ac:dyDescent="0.25">
      <c r="A1554" s="16">
        <v>1548</v>
      </c>
      <c r="B1554" s="29" t="s">
        <v>9</v>
      </c>
      <c r="C1554" s="29">
        <v>6148329</v>
      </c>
      <c r="D1554" s="29" t="s">
        <v>4103</v>
      </c>
      <c r="E1554" s="29" t="s">
        <v>4103</v>
      </c>
      <c r="F1554" s="29" t="s">
        <v>2651</v>
      </c>
      <c r="G1554" s="29" t="s">
        <v>2712</v>
      </c>
      <c r="H1554" s="29" t="s">
        <v>88</v>
      </c>
      <c r="I1554" s="34" t="s">
        <v>11</v>
      </c>
    </row>
    <row r="1555" spans="1:9" s="18" customFormat="1" ht="12" x14ac:dyDescent="0.25">
      <c r="A1555" s="16">
        <v>1549</v>
      </c>
      <c r="B1555" s="29" t="s">
        <v>9</v>
      </c>
      <c r="C1555" s="29">
        <v>6148330</v>
      </c>
      <c r="D1555" s="29" t="s">
        <v>4104</v>
      </c>
      <c r="E1555" s="29" t="s">
        <v>4104</v>
      </c>
      <c r="F1555" s="29" t="s">
        <v>2651</v>
      </c>
      <c r="G1555" s="29" t="s">
        <v>2712</v>
      </c>
      <c r="H1555" s="29" t="s">
        <v>88</v>
      </c>
      <c r="I1555" s="34" t="s">
        <v>11</v>
      </c>
    </row>
    <row r="1556" spans="1:9" s="18" customFormat="1" ht="12" x14ac:dyDescent="0.25">
      <c r="A1556" s="16">
        <v>1550</v>
      </c>
      <c r="B1556" s="29" t="s">
        <v>9</v>
      </c>
      <c r="C1556" s="29">
        <v>6148331</v>
      </c>
      <c r="D1556" s="29" t="s">
        <v>4105</v>
      </c>
      <c r="E1556" s="29" t="s">
        <v>4105</v>
      </c>
      <c r="F1556" s="29" t="s">
        <v>2651</v>
      </c>
      <c r="G1556" s="29" t="s">
        <v>2712</v>
      </c>
      <c r="H1556" s="29" t="s">
        <v>88</v>
      </c>
      <c r="I1556" s="34" t="s">
        <v>11</v>
      </c>
    </row>
    <row r="1557" spans="1:9" s="18" customFormat="1" ht="12" x14ac:dyDescent="0.25">
      <c r="A1557" s="16">
        <v>1551</v>
      </c>
      <c r="B1557" s="29" t="s">
        <v>9</v>
      </c>
      <c r="C1557" s="29">
        <v>6148332</v>
      </c>
      <c r="D1557" s="29" t="s">
        <v>4106</v>
      </c>
      <c r="E1557" s="29" t="s">
        <v>4106</v>
      </c>
      <c r="F1557" s="29" t="s">
        <v>2651</v>
      </c>
      <c r="G1557" s="29" t="s">
        <v>2712</v>
      </c>
      <c r="H1557" s="29" t="s">
        <v>88</v>
      </c>
      <c r="I1557" s="34" t="s">
        <v>11</v>
      </c>
    </row>
    <row r="1558" spans="1:9" s="18" customFormat="1" ht="12" x14ac:dyDescent="0.25">
      <c r="A1558" s="16">
        <v>1552</v>
      </c>
      <c r="B1558" s="29" t="s">
        <v>9</v>
      </c>
      <c r="C1558" s="29">
        <v>6148342</v>
      </c>
      <c r="D1558" s="29" t="s">
        <v>4107</v>
      </c>
      <c r="E1558" s="29" t="s">
        <v>4107</v>
      </c>
      <c r="F1558" s="29" t="s">
        <v>2651</v>
      </c>
      <c r="G1558" s="29" t="s">
        <v>2712</v>
      </c>
      <c r="H1558" s="29" t="s">
        <v>88</v>
      </c>
      <c r="I1558" s="34" t="s">
        <v>11</v>
      </c>
    </row>
    <row r="1559" spans="1:9" s="18" customFormat="1" ht="12" x14ac:dyDescent="0.25">
      <c r="A1559" s="16">
        <v>1553</v>
      </c>
      <c r="B1559" s="29" t="s">
        <v>9</v>
      </c>
      <c r="C1559" s="29">
        <v>6148345</v>
      </c>
      <c r="D1559" s="29" t="s">
        <v>4108</v>
      </c>
      <c r="E1559" s="29" t="s">
        <v>4108</v>
      </c>
      <c r="F1559" s="29" t="s">
        <v>2651</v>
      </c>
      <c r="G1559" s="29" t="s">
        <v>2712</v>
      </c>
      <c r="H1559" s="29" t="s">
        <v>88</v>
      </c>
      <c r="I1559" s="34" t="s">
        <v>11</v>
      </c>
    </row>
    <row r="1560" spans="1:9" s="18" customFormat="1" ht="12" x14ac:dyDescent="0.25">
      <c r="A1560" s="16">
        <v>1554</v>
      </c>
      <c r="B1560" s="29" t="s">
        <v>9</v>
      </c>
      <c r="C1560" s="29">
        <v>6148346</v>
      </c>
      <c r="D1560" s="29" t="s">
        <v>4109</v>
      </c>
      <c r="E1560" s="29" t="s">
        <v>4109</v>
      </c>
      <c r="F1560" s="29" t="s">
        <v>2651</v>
      </c>
      <c r="G1560" s="29" t="s">
        <v>2712</v>
      </c>
      <c r="H1560" s="29" t="s">
        <v>88</v>
      </c>
      <c r="I1560" s="34" t="s">
        <v>11</v>
      </c>
    </row>
    <row r="1561" spans="1:9" s="18" customFormat="1" ht="12" x14ac:dyDescent="0.25">
      <c r="A1561" s="16">
        <v>1555</v>
      </c>
      <c r="B1561" s="29" t="s">
        <v>9</v>
      </c>
      <c r="C1561" s="29">
        <v>6148346</v>
      </c>
      <c r="D1561" s="29" t="s">
        <v>4110</v>
      </c>
      <c r="E1561" s="29" t="s">
        <v>4110</v>
      </c>
      <c r="F1561" s="29" t="s">
        <v>2651</v>
      </c>
      <c r="G1561" s="29" t="s">
        <v>2712</v>
      </c>
      <c r="H1561" s="29" t="s">
        <v>88</v>
      </c>
      <c r="I1561" s="34" t="s">
        <v>11</v>
      </c>
    </row>
    <row r="1562" spans="1:9" s="18" customFormat="1" ht="12" x14ac:dyDescent="0.25">
      <c r="A1562" s="16">
        <v>1556</v>
      </c>
      <c r="B1562" s="29" t="s">
        <v>9</v>
      </c>
      <c r="C1562" s="29">
        <v>6148350</v>
      </c>
      <c r="D1562" s="29" t="s">
        <v>4111</v>
      </c>
      <c r="E1562" s="29" t="s">
        <v>4111</v>
      </c>
      <c r="F1562" s="29" t="s">
        <v>2651</v>
      </c>
      <c r="G1562" s="29" t="s">
        <v>2712</v>
      </c>
      <c r="H1562" s="29" t="s">
        <v>88</v>
      </c>
      <c r="I1562" s="34" t="s">
        <v>11</v>
      </c>
    </row>
    <row r="1563" spans="1:9" s="18" customFormat="1" ht="12" x14ac:dyDescent="0.25">
      <c r="A1563" s="16">
        <v>1557</v>
      </c>
      <c r="B1563" s="29" t="s">
        <v>9</v>
      </c>
      <c r="C1563" s="29">
        <v>6148351</v>
      </c>
      <c r="D1563" s="29" t="s">
        <v>4112</v>
      </c>
      <c r="E1563" s="29" t="s">
        <v>4112</v>
      </c>
      <c r="F1563" s="29" t="s">
        <v>2651</v>
      </c>
      <c r="G1563" s="29" t="s">
        <v>2712</v>
      </c>
      <c r="H1563" s="29" t="s">
        <v>88</v>
      </c>
      <c r="I1563" s="34" t="s">
        <v>11</v>
      </c>
    </row>
    <row r="1564" spans="1:9" s="18" customFormat="1" ht="12" x14ac:dyDescent="0.25">
      <c r="A1564" s="16">
        <v>1558</v>
      </c>
      <c r="B1564" s="29" t="s">
        <v>9</v>
      </c>
      <c r="C1564" s="29">
        <v>6148352</v>
      </c>
      <c r="D1564" s="29" t="s">
        <v>4113</v>
      </c>
      <c r="E1564" s="29" t="s">
        <v>4113</v>
      </c>
      <c r="F1564" s="29" t="s">
        <v>2651</v>
      </c>
      <c r="G1564" s="29" t="s">
        <v>2712</v>
      </c>
      <c r="H1564" s="29" t="s">
        <v>88</v>
      </c>
      <c r="I1564" s="34" t="s">
        <v>11</v>
      </c>
    </row>
    <row r="1565" spans="1:9" s="18" customFormat="1" ht="12" x14ac:dyDescent="0.25">
      <c r="A1565" s="16">
        <v>1559</v>
      </c>
      <c r="B1565" s="29" t="s">
        <v>9</v>
      </c>
      <c r="C1565" s="29">
        <v>6148354</v>
      </c>
      <c r="D1565" s="29" t="s">
        <v>4114</v>
      </c>
      <c r="E1565" s="29" t="s">
        <v>4114</v>
      </c>
      <c r="F1565" s="29" t="s">
        <v>2651</v>
      </c>
      <c r="G1565" s="29" t="s">
        <v>2712</v>
      </c>
      <c r="H1565" s="29" t="s">
        <v>88</v>
      </c>
      <c r="I1565" s="34" t="s">
        <v>11</v>
      </c>
    </row>
    <row r="1566" spans="1:9" s="18" customFormat="1" ht="12" x14ac:dyDescent="0.25">
      <c r="A1566" s="16">
        <v>1560</v>
      </c>
      <c r="B1566" s="29" t="s">
        <v>9</v>
      </c>
      <c r="C1566" s="29">
        <v>6148355</v>
      </c>
      <c r="D1566" s="29" t="s">
        <v>4115</v>
      </c>
      <c r="E1566" s="29" t="s">
        <v>4115</v>
      </c>
      <c r="F1566" s="29" t="s">
        <v>2651</v>
      </c>
      <c r="G1566" s="29" t="s">
        <v>2712</v>
      </c>
      <c r="H1566" s="29" t="s">
        <v>88</v>
      </c>
      <c r="I1566" s="34" t="s">
        <v>11</v>
      </c>
    </row>
    <row r="1567" spans="1:9" s="18" customFormat="1" ht="12" x14ac:dyDescent="0.25">
      <c r="A1567" s="16">
        <v>1561</v>
      </c>
      <c r="B1567" s="29" t="s">
        <v>9</v>
      </c>
      <c r="C1567" s="29">
        <v>6148356</v>
      </c>
      <c r="D1567" s="29" t="s">
        <v>4116</v>
      </c>
      <c r="E1567" s="29" t="s">
        <v>4116</v>
      </c>
      <c r="F1567" s="29" t="s">
        <v>2651</v>
      </c>
      <c r="G1567" s="29" t="s">
        <v>2712</v>
      </c>
      <c r="H1567" s="29" t="s">
        <v>88</v>
      </c>
      <c r="I1567" s="34" t="s">
        <v>11</v>
      </c>
    </row>
    <row r="1568" spans="1:9" s="18" customFormat="1" ht="12" x14ac:dyDescent="0.25">
      <c r="A1568" s="16">
        <v>1562</v>
      </c>
      <c r="B1568" s="29" t="s">
        <v>9</v>
      </c>
      <c r="C1568" s="29">
        <v>6148358</v>
      </c>
      <c r="D1568" s="29" t="s">
        <v>4117</v>
      </c>
      <c r="E1568" s="29" t="s">
        <v>4117</v>
      </c>
      <c r="F1568" s="29" t="s">
        <v>2651</v>
      </c>
      <c r="G1568" s="29" t="s">
        <v>2712</v>
      </c>
      <c r="H1568" s="29" t="s">
        <v>88</v>
      </c>
      <c r="I1568" s="34" t="s">
        <v>11</v>
      </c>
    </row>
    <row r="1569" spans="1:9" s="18" customFormat="1" ht="12" x14ac:dyDescent="0.25">
      <c r="A1569" s="16">
        <v>1563</v>
      </c>
      <c r="B1569" s="29" t="s">
        <v>9</v>
      </c>
      <c r="C1569" s="29">
        <v>6148359</v>
      </c>
      <c r="D1569" s="29" t="s">
        <v>4118</v>
      </c>
      <c r="E1569" s="29" t="s">
        <v>4118</v>
      </c>
      <c r="F1569" s="29" t="s">
        <v>2651</v>
      </c>
      <c r="G1569" s="29" t="s">
        <v>2712</v>
      </c>
      <c r="H1569" s="29" t="s">
        <v>88</v>
      </c>
      <c r="I1569" s="34" t="s">
        <v>11</v>
      </c>
    </row>
    <row r="1570" spans="1:9" s="18" customFormat="1" ht="12" x14ac:dyDescent="0.25">
      <c r="A1570" s="16">
        <v>1564</v>
      </c>
      <c r="B1570" s="29" t="s">
        <v>9</v>
      </c>
      <c r="C1570" s="29">
        <v>6148362</v>
      </c>
      <c r="D1570" s="29" t="s">
        <v>4119</v>
      </c>
      <c r="E1570" s="29" t="s">
        <v>4119</v>
      </c>
      <c r="F1570" s="29" t="s">
        <v>2651</v>
      </c>
      <c r="G1570" s="29" t="s">
        <v>2712</v>
      </c>
      <c r="H1570" s="29" t="s">
        <v>88</v>
      </c>
      <c r="I1570" s="34" t="s">
        <v>11</v>
      </c>
    </row>
    <row r="1571" spans="1:9" s="18" customFormat="1" ht="12" x14ac:dyDescent="0.25">
      <c r="A1571" s="16">
        <v>1565</v>
      </c>
      <c r="B1571" s="29" t="s">
        <v>9</v>
      </c>
      <c r="C1571" s="29">
        <v>6148372</v>
      </c>
      <c r="D1571" s="29" t="s">
        <v>4120</v>
      </c>
      <c r="E1571" s="29" t="s">
        <v>4120</v>
      </c>
      <c r="F1571" s="29" t="s">
        <v>2651</v>
      </c>
      <c r="G1571" s="29" t="s">
        <v>2712</v>
      </c>
      <c r="H1571" s="29" t="s">
        <v>88</v>
      </c>
      <c r="I1571" s="34" t="s">
        <v>11</v>
      </c>
    </row>
    <row r="1572" spans="1:9" s="18" customFormat="1" ht="12" x14ac:dyDescent="0.25">
      <c r="A1572" s="16">
        <v>1566</v>
      </c>
      <c r="B1572" s="29" t="s">
        <v>9</v>
      </c>
      <c r="C1572" s="29">
        <v>6148373</v>
      </c>
      <c r="D1572" s="29" t="s">
        <v>4121</v>
      </c>
      <c r="E1572" s="29" t="s">
        <v>4121</v>
      </c>
      <c r="F1572" s="29" t="s">
        <v>2651</v>
      </c>
      <c r="G1572" s="29" t="s">
        <v>2712</v>
      </c>
      <c r="H1572" s="29" t="s">
        <v>88</v>
      </c>
      <c r="I1572" s="34" t="s">
        <v>11</v>
      </c>
    </row>
    <row r="1573" spans="1:9" s="18" customFormat="1" ht="12" x14ac:dyDescent="0.25">
      <c r="A1573" s="16">
        <v>1567</v>
      </c>
      <c r="B1573" s="29" t="s">
        <v>9</v>
      </c>
      <c r="C1573" s="29">
        <v>6148374</v>
      </c>
      <c r="D1573" s="29" t="s">
        <v>4122</v>
      </c>
      <c r="E1573" s="29" t="s">
        <v>4122</v>
      </c>
      <c r="F1573" s="29" t="s">
        <v>2651</v>
      </c>
      <c r="G1573" s="29" t="s">
        <v>2712</v>
      </c>
      <c r="H1573" s="29" t="s">
        <v>88</v>
      </c>
      <c r="I1573" s="34" t="s">
        <v>11</v>
      </c>
    </row>
    <row r="1574" spans="1:9" s="18" customFormat="1" ht="12" x14ac:dyDescent="0.25">
      <c r="A1574" s="16">
        <v>1568</v>
      </c>
      <c r="B1574" s="29" t="s">
        <v>9</v>
      </c>
      <c r="C1574" s="29">
        <v>6148375</v>
      </c>
      <c r="D1574" s="29" t="s">
        <v>4123</v>
      </c>
      <c r="E1574" s="29" t="s">
        <v>4123</v>
      </c>
      <c r="F1574" s="29" t="s">
        <v>2651</v>
      </c>
      <c r="G1574" s="29" t="s">
        <v>2712</v>
      </c>
      <c r="H1574" s="29" t="s">
        <v>88</v>
      </c>
      <c r="I1574" s="34" t="s">
        <v>11</v>
      </c>
    </row>
    <row r="1575" spans="1:9" s="18" customFormat="1" ht="12" x14ac:dyDescent="0.25">
      <c r="A1575" s="16">
        <v>1569</v>
      </c>
      <c r="B1575" s="29" t="s">
        <v>9</v>
      </c>
      <c r="C1575" s="29">
        <v>6148376</v>
      </c>
      <c r="D1575" s="29" t="s">
        <v>4124</v>
      </c>
      <c r="E1575" s="29" t="s">
        <v>4124</v>
      </c>
      <c r="F1575" s="29" t="s">
        <v>2651</v>
      </c>
      <c r="G1575" s="29" t="s">
        <v>2712</v>
      </c>
      <c r="H1575" s="29" t="s">
        <v>88</v>
      </c>
      <c r="I1575" s="34" t="s">
        <v>11</v>
      </c>
    </row>
    <row r="1576" spans="1:9" s="18" customFormat="1" ht="12" x14ac:dyDescent="0.25">
      <c r="A1576" s="16">
        <v>1570</v>
      </c>
      <c r="B1576" s="29" t="s">
        <v>9</v>
      </c>
      <c r="C1576" s="29">
        <v>6148377</v>
      </c>
      <c r="D1576" s="29" t="s">
        <v>4125</v>
      </c>
      <c r="E1576" s="29" t="s">
        <v>4125</v>
      </c>
      <c r="F1576" s="29" t="s">
        <v>2651</v>
      </c>
      <c r="G1576" s="29" t="s">
        <v>2712</v>
      </c>
      <c r="H1576" s="29" t="s">
        <v>88</v>
      </c>
      <c r="I1576" s="34" t="s">
        <v>11</v>
      </c>
    </row>
    <row r="1577" spans="1:9" s="18" customFormat="1" ht="12" x14ac:dyDescent="0.25">
      <c r="A1577" s="16">
        <v>1571</v>
      </c>
      <c r="B1577" s="29" t="s">
        <v>9</v>
      </c>
      <c r="C1577" s="29">
        <v>6148378</v>
      </c>
      <c r="D1577" s="29" t="s">
        <v>4126</v>
      </c>
      <c r="E1577" s="29" t="s">
        <v>4126</v>
      </c>
      <c r="F1577" s="29" t="s">
        <v>2651</v>
      </c>
      <c r="G1577" s="29" t="s">
        <v>2712</v>
      </c>
      <c r="H1577" s="29" t="s">
        <v>88</v>
      </c>
      <c r="I1577" s="34" t="s">
        <v>11</v>
      </c>
    </row>
    <row r="1578" spans="1:9" s="18" customFormat="1" ht="12" x14ac:dyDescent="0.25">
      <c r="A1578" s="16">
        <v>1572</v>
      </c>
      <c r="B1578" s="29" t="s">
        <v>9</v>
      </c>
      <c r="C1578" s="29">
        <v>6148379</v>
      </c>
      <c r="D1578" s="29" t="s">
        <v>4127</v>
      </c>
      <c r="E1578" s="29" t="s">
        <v>4127</v>
      </c>
      <c r="F1578" s="29" t="s">
        <v>2651</v>
      </c>
      <c r="G1578" s="29" t="s">
        <v>2712</v>
      </c>
      <c r="H1578" s="29" t="s">
        <v>88</v>
      </c>
      <c r="I1578" s="34" t="s">
        <v>11</v>
      </c>
    </row>
    <row r="1579" spans="1:9" s="18" customFormat="1" ht="12" x14ac:dyDescent="0.25">
      <c r="A1579" s="16">
        <v>1573</v>
      </c>
      <c r="B1579" s="29" t="s">
        <v>9</v>
      </c>
      <c r="C1579" s="29">
        <v>6148387</v>
      </c>
      <c r="D1579" s="29" t="s">
        <v>4128</v>
      </c>
      <c r="E1579" s="29" t="s">
        <v>4128</v>
      </c>
      <c r="F1579" s="29" t="s">
        <v>2651</v>
      </c>
      <c r="G1579" s="29" t="s">
        <v>2712</v>
      </c>
      <c r="H1579" s="29" t="s">
        <v>88</v>
      </c>
      <c r="I1579" s="34" t="s">
        <v>11</v>
      </c>
    </row>
    <row r="1580" spans="1:9" s="18" customFormat="1" ht="12" x14ac:dyDescent="0.25">
      <c r="A1580" s="16">
        <v>1574</v>
      </c>
      <c r="B1580" s="29" t="s">
        <v>9</v>
      </c>
      <c r="C1580" s="29">
        <v>6148389</v>
      </c>
      <c r="D1580" s="29" t="s">
        <v>4129</v>
      </c>
      <c r="E1580" s="29" t="s">
        <v>4129</v>
      </c>
      <c r="F1580" s="29" t="s">
        <v>2651</v>
      </c>
      <c r="G1580" s="29" t="s">
        <v>2712</v>
      </c>
      <c r="H1580" s="29" t="s">
        <v>88</v>
      </c>
      <c r="I1580" s="34" t="s">
        <v>11</v>
      </c>
    </row>
    <row r="1581" spans="1:9" s="18" customFormat="1" ht="12" x14ac:dyDescent="0.25">
      <c r="A1581" s="16">
        <v>1575</v>
      </c>
      <c r="B1581" s="29" t="s">
        <v>9</v>
      </c>
      <c r="C1581" s="29">
        <v>6148390</v>
      </c>
      <c r="D1581" s="29" t="s">
        <v>4130</v>
      </c>
      <c r="E1581" s="29" t="s">
        <v>4130</v>
      </c>
      <c r="F1581" s="29" t="s">
        <v>2651</v>
      </c>
      <c r="G1581" s="29" t="s">
        <v>2712</v>
      </c>
      <c r="H1581" s="29" t="s">
        <v>88</v>
      </c>
      <c r="I1581" s="34" t="s">
        <v>11</v>
      </c>
    </row>
    <row r="1582" spans="1:9" s="18" customFormat="1" ht="12" x14ac:dyDescent="0.25">
      <c r="A1582" s="16">
        <v>1576</v>
      </c>
      <c r="B1582" s="29" t="s">
        <v>9</v>
      </c>
      <c r="C1582" s="29">
        <v>6148395</v>
      </c>
      <c r="D1582" s="29" t="s">
        <v>4131</v>
      </c>
      <c r="E1582" s="29" t="s">
        <v>4131</v>
      </c>
      <c r="F1582" s="29" t="s">
        <v>2651</v>
      </c>
      <c r="G1582" s="29" t="s">
        <v>2712</v>
      </c>
      <c r="H1582" s="29" t="s">
        <v>88</v>
      </c>
      <c r="I1582" s="34" t="s">
        <v>11</v>
      </c>
    </row>
    <row r="1583" spans="1:9" s="18" customFormat="1" ht="12" x14ac:dyDescent="0.25">
      <c r="A1583" s="16">
        <v>1577</v>
      </c>
      <c r="B1583" s="29" t="s">
        <v>9</v>
      </c>
      <c r="C1583" s="29">
        <v>6148398</v>
      </c>
      <c r="D1583" s="29" t="s">
        <v>4132</v>
      </c>
      <c r="E1583" s="29" t="s">
        <v>4132</v>
      </c>
      <c r="F1583" s="29" t="s">
        <v>2651</v>
      </c>
      <c r="G1583" s="29" t="s">
        <v>2712</v>
      </c>
      <c r="H1583" s="29" t="s">
        <v>88</v>
      </c>
      <c r="I1583" s="34" t="s">
        <v>11</v>
      </c>
    </row>
    <row r="1584" spans="1:9" s="18" customFormat="1" ht="12" x14ac:dyDescent="0.25">
      <c r="A1584" s="16">
        <v>1578</v>
      </c>
      <c r="B1584" s="29" t="s">
        <v>9</v>
      </c>
      <c r="C1584" s="29">
        <v>6148399</v>
      </c>
      <c r="D1584" s="29" t="s">
        <v>4133</v>
      </c>
      <c r="E1584" s="29" t="s">
        <v>4133</v>
      </c>
      <c r="F1584" s="29" t="s">
        <v>2651</v>
      </c>
      <c r="G1584" s="29" t="s">
        <v>2712</v>
      </c>
      <c r="H1584" s="29" t="s">
        <v>88</v>
      </c>
      <c r="I1584" s="34" t="s">
        <v>11</v>
      </c>
    </row>
    <row r="1585" spans="1:9" s="18" customFormat="1" ht="12" x14ac:dyDescent="0.25">
      <c r="A1585" s="16">
        <v>1579</v>
      </c>
      <c r="B1585" s="29" t="s">
        <v>9</v>
      </c>
      <c r="C1585" s="29">
        <v>6148400</v>
      </c>
      <c r="D1585" s="29" t="s">
        <v>4134</v>
      </c>
      <c r="E1585" s="29" t="s">
        <v>4134</v>
      </c>
      <c r="F1585" s="29" t="s">
        <v>2651</v>
      </c>
      <c r="G1585" s="29" t="s">
        <v>2712</v>
      </c>
      <c r="H1585" s="29" t="s">
        <v>88</v>
      </c>
      <c r="I1585" s="34" t="s">
        <v>11</v>
      </c>
    </row>
    <row r="1586" spans="1:9" s="18" customFormat="1" ht="12" x14ac:dyDescent="0.25">
      <c r="A1586" s="16">
        <v>1580</v>
      </c>
      <c r="B1586" s="29" t="s">
        <v>9</v>
      </c>
      <c r="C1586" s="29">
        <v>6148413</v>
      </c>
      <c r="D1586" s="29" t="s">
        <v>4135</v>
      </c>
      <c r="E1586" s="29" t="s">
        <v>4135</v>
      </c>
      <c r="F1586" s="29" t="s">
        <v>2651</v>
      </c>
      <c r="G1586" s="29" t="s">
        <v>2712</v>
      </c>
      <c r="H1586" s="29" t="s">
        <v>88</v>
      </c>
      <c r="I1586" s="34" t="s">
        <v>11</v>
      </c>
    </row>
    <row r="1587" spans="1:9" s="18" customFormat="1" ht="12" x14ac:dyDescent="0.25">
      <c r="A1587" s="16">
        <v>1581</v>
      </c>
      <c r="B1587" s="29" t="s">
        <v>9</v>
      </c>
      <c r="C1587" s="29">
        <v>6148414</v>
      </c>
      <c r="D1587" s="29" t="s">
        <v>4136</v>
      </c>
      <c r="E1587" s="29" t="s">
        <v>4136</v>
      </c>
      <c r="F1587" s="29" t="s">
        <v>2651</v>
      </c>
      <c r="G1587" s="29" t="s">
        <v>2712</v>
      </c>
      <c r="H1587" s="29" t="s">
        <v>88</v>
      </c>
      <c r="I1587" s="34" t="s">
        <v>11</v>
      </c>
    </row>
    <row r="1588" spans="1:9" s="18" customFormat="1" ht="12" x14ac:dyDescent="0.25">
      <c r="A1588" s="16">
        <v>1582</v>
      </c>
      <c r="B1588" s="29" t="s">
        <v>9</v>
      </c>
      <c r="C1588" s="29">
        <v>6148438</v>
      </c>
      <c r="D1588" s="29" t="s">
        <v>4137</v>
      </c>
      <c r="E1588" s="29" t="s">
        <v>4137</v>
      </c>
      <c r="F1588" s="29" t="s">
        <v>2651</v>
      </c>
      <c r="G1588" s="29" t="s">
        <v>2712</v>
      </c>
      <c r="H1588" s="29" t="s">
        <v>88</v>
      </c>
      <c r="I1588" s="34" t="s">
        <v>11</v>
      </c>
    </row>
    <row r="1589" spans="1:9" s="18" customFormat="1" ht="12" x14ac:dyDescent="0.25">
      <c r="A1589" s="16">
        <v>1583</v>
      </c>
      <c r="B1589" s="29" t="s">
        <v>9</v>
      </c>
      <c r="C1589" s="29">
        <v>6148442</v>
      </c>
      <c r="D1589" s="29" t="s">
        <v>4138</v>
      </c>
      <c r="E1589" s="29" t="s">
        <v>4138</v>
      </c>
      <c r="F1589" s="29" t="s">
        <v>2651</v>
      </c>
      <c r="G1589" s="29" t="s">
        <v>2712</v>
      </c>
      <c r="H1589" s="29" t="s">
        <v>88</v>
      </c>
      <c r="I1589" s="34" t="s">
        <v>11</v>
      </c>
    </row>
    <row r="1590" spans="1:9" s="18" customFormat="1" ht="12" x14ac:dyDescent="0.25">
      <c r="A1590" s="16">
        <v>1584</v>
      </c>
      <c r="B1590" s="29" t="s">
        <v>9</v>
      </c>
      <c r="C1590" s="29">
        <v>6148458</v>
      </c>
      <c r="D1590" s="29" t="s">
        <v>4139</v>
      </c>
      <c r="E1590" s="29" t="s">
        <v>4139</v>
      </c>
      <c r="F1590" s="29" t="s">
        <v>2651</v>
      </c>
      <c r="G1590" s="29" t="s">
        <v>2712</v>
      </c>
      <c r="H1590" s="29" t="s">
        <v>88</v>
      </c>
      <c r="I1590" s="34" t="s">
        <v>11</v>
      </c>
    </row>
    <row r="1591" spans="1:9" s="18" customFormat="1" ht="12" x14ac:dyDescent="0.25">
      <c r="A1591" s="16">
        <v>1585</v>
      </c>
      <c r="B1591" s="29" t="s">
        <v>9</v>
      </c>
      <c r="C1591" s="29">
        <v>6148460</v>
      </c>
      <c r="D1591" s="29" t="s">
        <v>4140</v>
      </c>
      <c r="E1591" s="29" t="s">
        <v>4140</v>
      </c>
      <c r="F1591" s="29" t="s">
        <v>2651</v>
      </c>
      <c r="G1591" s="29" t="s">
        <v>2712</v>
      </c>
      <c r="H1591" s="29" t="s">
        <v>88</v>
      </c>
      <c r="I1591" s="34" t="s">
        <v>11</v>
      </c>
    </row>
    <row r="1592" spans="1:9" s="18" customFormat="1" ht="12" x14ac:dyDescent="0.25">
      <c r="A1592" s="16">
        <v>1586</v>
      </c>
      <c r="B1592" s="29" t="s">
        <v>9</v>
      </c>
      <c r="C1592" s="29">
        <v>6148470</v>
      </c>
      <c r="D1592" s="29" t="s">
        <v>4141</v>
      </c>
      <c r="E1592" s="29" t="s">
        <v>4141</v>
      </c>
      <c r="F1592" s="29" t="s">
        <v>2651</v>
      </c>
      <c r="G1592" s="29" t="s">
        <v>2712</v>
      </c>
      <c r="H1592" s="29" t="s">
        <v>88</v>
      </c>
      <c r="I1592" s="34" t="s">
        <v>11</v>
      </c>
    </row>
    <row r="1593" spans="1:9" s="18" customFormat="1" ht="12" x14ac:dyDescent="0.25">
      <c r="A1593" s="16">
        <v>1587</v>
      </c>
      <c r="B1593" s="29" t="s">
        <v>9</v>
      </c>
      <c r="C1593" s="29">
        <v>6148473</v>
      </c>
      <c r="D1593" s="29" t="s">
        <v>4142</v>
      </c>
      <c r="E1593" s="29" t="s">
        <v>4142</v>
      </c>
      <c r="F1593" s="29" t="s">
        <v>2651</v>
      </c>
      <c r="G1593" s="29" t="s">
        <v>2712</v>
      </c>
      <c r="H1593" s="29" t="s">
        <v>88</v>
      </c>
      <c r="I1593" s="34" t="s">
        <v>11</v>
      </c>
    </row>
    <row r="1594" spans="1:9" s="18" customFormat="1" ht="12" x14ac:dyDescent="0.25">
      <c r="A1594" s="16">
        <v>1588</v>
      </c>
      <c r="B1594" s="29" t="s">
        <v>9</v>
      </c>
      <c r="C1594" s="29">
        <v>6148561</v>
      </c>
      <c r="D1594" s="29" t="s">
        <v>4143</v>
      </c>
      <c r="E1594" s="29" t="s">
        <v>4143</v>
      </c>
      <c r="F1594" s="29" t="s">
        <v>2651</v>
      </c>
      <c r="G1594" s="29" t="s">
        <v>2712</v>
      </c>
      <c r="H1594" s="29" t="s">
        <v>88</v>
      </c>
      <c r="I1594" s="34" t="s">
        <v>17</v>
      </c>
    </row>
    <row r="1595" spans="1:9" s="18" customFormat="1" ht="12" x14ac:dyDescent="0.25">
      <c r="A1595" s="16">
        <v>1589</v>
      </c>
      <c r="B1595" s="29" t="s">
        <v>9</v>
      </c>
      <c r="C1595" s="29">
        <v>6148586</v>
      </c>
      <c r="D1595" s="29" t="s">
        <v>4144</v>
      </c>
      <c r="E1595" s="29" t="s">
        <v>4144</v>
      </c>
      <c r="F1595" s="29" t="s">
        <v>2651</v>
      </c>
      <c r="G1595" s="29" t="s">
        <v>2712</v>
      </c>
      <c r="H1595" s="29" t="s">
        <v>88</v>
      </c>
      <c r="I1595" s="34" t="s">
        <v>11</v>
      </c>
    </row>
    <row r="1596" spans="1:9" s="18" customFormat="1" ht="12" x14ac:dyDescent="0.25">
      <c r="A1596" s="16">
        <v>1590</v>
      </c>
      <c r="B1596" s="29" t="s">
        <v>9</v>
      </c>
      <c r="C1596" s="29">
        <v>6148587</v>
      </c>
      <c r="D1596" s="29" t="s">
        <v>4145</v>
      </c>
      <c r="E1596" s="29" t="s">
        <v>4145</v>
      </c>
      <c r="F1596" s="29" t="s">
        <v>2651</v>
      </c>
      <c r="G1596" s="29" t="s">
        <v>2712</v>
      </c>
      <c r="H1596" s="29" t="s">
        <v>88</v>
      </c>
      <c r="I1596" s="34" t="s">
        <v>17</v>
      </c>
    </row>
    <row r="1597" spans="1:9" s="18" customFormat="1" ht="12" x14ac:dyDescent="0.25">
      <c r="A1597" s="16">
        <v>1591</v>
      </c>
      <c r="B1597" s="29" t="s">
        <v>9</v>
      </c>
      <c r="C1597" s="29">
        <v>6148603</v>
      </c>
      <c r="D1597" s="29" t="s">
        <v>4146</v>
      </c>
      <c r="E1597" s="29" t="s">
        <v>4146</v>
      </c>
      <c r="F1597" s="29" t="s">
        <v>2651</v>
      </c>
      <c r="G1597" s="29" t="s">
        <v>2712</v>
      </c>
      <c r="H1597" s="29" t="s">
        <v>88</v>
      </c>
      <c r="I1597" s="34" t="s">
        <v>17</v>
      </c>
    </row>
    <row r="1598" spans="1:9" s="18" customFormat="1" ht="12" x14ac:dyDescent="0.25">
      <c r="A1598" s="16">
        <v>1592</v>
      </c>
      <c r="B1598" s="29" t="s">
        <v>9</v>
      </c>
      <c r="C1598" s="29">
        <v>6148605</v>
      </c>
      <c r="D1598" s="29" t="s">
        <v>4147</v>
      </c>
      <c r="E1598" s="29" t="s">
        <v>4148</v>
      </c>
      <c r="F1598" s="29" t="s">
        <v>2651</v>
      </c>
      <c r="G1598" s="29" t="s">
        <v>2652</v>
      </c>
      <c r="H1598" s="29" t="s">
        <v>88</v>
      </c>
      <c r="I1598" s="34" t="s">
        <v>11</v>
      </c>
    </row>
    <row r="1599" spans="1:9" s="18" customFormat="1" ht="12" x14ac:dyDescent="0.25">
      <c r="A1599" s="16">
        <v>1593</v>
      </c>
      <c r="B1599" s="29" t="s">
        <v>9</v>
      </c>
      <c r="C1599" s="29">
        <v>6148606</v>
      </c>
      <c r="D1599" s="29" t="s">
        <v>4149</v>
      </c>
      <c r="E1599" s="29" t="s">
        <v>4149</v>
      </c>
      <c r="F1599" s="29" t="s">
        <v>2651</v>
      </c>
      <c r="G1599" s="29" t="s">
        <v>2712</v>
      </c>
      <c r="H1599" s="29" t="s">
        <v>88</v>
      </c>
      <c r="I1599" s="34" t="s">
        <v>11</v>
      </c>
    </row>
    <row r="1600" spans="1:9" s="18" customFormat="1" ht="12" x14ac:dyDescent="0.25">
      <c r="A1600" s="16">
        <v>1594</v>
      </c>
      <c r="B1600" s="29" t="s">
        <v>9</v>
      </c>
      <c r="C1600" s="29">
        <v>6148616</v>
      </c>
      <c r="D1600" s="29" t="s">
        <v>4150</v>
      </c>
      <c r="E1600" s="29" t="s">
        <v>4150</v>
      </c>
      <c r="F1600" s="29" t="s">
        <v>2651</v>
      </c>
      <c r="G1600" s="29" t="s">
        <v>2712</v>
      </c>
      <c r="H1600" s="29" t="s">
        <v>88</v>
      </c>
      <c r="I1600" s="34" t="s">
        <v>11</v>
      </c>
    </row>
    <row r="1601" spans="1:9" s="18" customFormat="1" ht="12" x14ac:dyDescent="0.25">
      <c r="A1601" s="16">
        <v>1595</v>
      </c>
      <c r="B1601" s="29" t="s">
        <v>9</v>
      </c>
      <c r="C1601" s="29">
        <v>6148618</v>
      </c>
      <c r="D1601" s="29" t="s">
        <v>4151</v>
      </c>
      <c r="E1601" s="29" t="s">
        <v>4151</v>
      </c>
      <c r="F1601" s="29" t="s">
        <v>2651</v>
      </c>
      <c r="G1601" s="29" t="s">
        <v>2712</v>
      </c>
      <c r="H1601" s="29" t="s">
        <v>88</v>
      </c>
      <c r="I1601" s="34" t="s">
        <v>17</v>
      </c>
    </row>
    <row r="1602" spans="1:9" s="18" customFormat="1" ht="12" x14ac:dyDescent="0.25">
      <c r="A1602" s="16">
        <v>1596</v>
      </c>
      <c r="B1602" s="29" t="s">
        <v>9</v>
      </c>
      <c r="C1602" s="29">
        <v>6148619</v>
      </c>
      <c r="D1602" s="29" t="s">
        <v>4152</v>
      </c>
      <c r="E1602" s="29" t="s">
        <v>4152</v>
      </c>
      <c r="F1602" s="29" t="s">
        <v>2651</v>
      </c>
      <c r="G1602" s="29" t="s">
        <v>2712</v>
      </c>
      <c r="H1602" s="29" t="s">
        <v>88</v>
      </c>
      <c r="I1602" s="34" t="s">
        <v>11</v>
      </c>
    </row>
    <row r="1603" spans="1:9" s="18" customFormat="1" ht="12" x14ac:dyDescent="0.25">
      <c r="A1603" s="16">
        <v>1597</v>
      </c>
      <c r="B1603" s="29" t="s">
        <v>9</v>
      </c>
      <c r="C1603" s="29">
        <v>6148625</v>
      </c>
      <c r="D1603" s="29" t="s">
        <v>4153</v>
      </c>
      <c r="E1603" s="29" t="s">
        <v>4153</v>
      </c>
      <c r="F1603" s="29" t="s">
        <v>2651</v>
      </c>
      <c r="G1603" s="29" t="s">
        <v>2712</v>
      </c>
      <c r="H1603" s="29" t="s">
        <v>88</v>
      </c>
      <c r="I1603" s="34" t="s">
        <v>11</v>
      </c>
    </row>
    <row r="1604" spans="1:9" s="18" customFormat="1" ht="12" x14ac:dyDescent="0.25">
      <c r="A1604" s="16">
        <v>1598</v>
      </c>
      <c r="B1604" s="29" t="s">
        <v>9</v>
      </c>
      <c r="C1604" s="29">
        <v>6148634</v>
      </c>
      <c r="D1604" s="29" t="s">
        <v>4154</v>
      </c>
      <c r="E1604" s="29" t="s">
        <v>4154</v>
      </c>
      <c r="F1604" s="29" t="s">
        <v>2651</v>
      </c>
      <c r="G1604" s="29" t="s">
        <v>2712</v>
      </c>
      <c r="H1604" s="29" t="s">
        <v>88</v>
      </c>
      <c r="I1604" s="34" t="s">
        <v>11</v>
      </c>
    </row>
    <row r="1605" spans="1:9" s="18" customFormat="1" ht="12" x14ac:dyDescent="0.25">
      <c r="A1605" s="16">
        <v>1599</v>
      </c>
      <c r="B1605" s="29" t="s">
        <v>9</v>
      </c>
      <c r="C1605" s="29">
        <v>6148635</v>
      </c>
      <c r="D1605" s="29" t="s">
        <v>4155</v>
      </c>
      <c r="E1605" s="29" t="s">
        <v>4155</v>
      </c>
      <c r="F1605" s="29" t="s">
        <v>2651</v>
      </c>
      <c r="G1605" s="29" t="s">
        <v>2712</v>
      </c>
      <c r="H1605" s="29" t="s">
        <v>88</v>
      </c>
      <c r="I1605" s="34" t="s">
        <v>17</v>
      </c>
    </row>
    <row r="1606" spans="1:9" s="18" customFormat="1" ht="12" x14ac:dyDescent="0.25">
      <c r="A1606" s="16">
        <v>1600</v>
      </c>
      <c r="B1606" s="29" t="s">
        <v>9</v>
      </c>
      <c r="C1606" s="29">
        <v>6148636</v>
      </c>
      <c r="D1606" s="29" t="s">
        <v>4156</v>
      </c>
      <c r="E1606" s="29" t="s">
        <v>4156</v>
      </c>
      <c r="F1606" s="29" t="s">
        <v>2651</v>
      </c>
      <c r="G1606" s="29" t="s">
        <v>2712</v>
      </c>
      <c r="H1606" s="29" t="s">
        <v>88</v>
      </c>
      <c r="I1606" s="34" t="s">
        <v>11</v>
      </c>
    </row>
    <row r="1607" spans="1:9" s="18" customFormat="1" ht="12" x14ac:dyDescent="0.25">
      <c r="A1607" s="16">
        <v>1601</v>
      </c>
      <c r="B1607" s="29" t="s">
        <v>9</v>
      </c>
      <c r="C1607" s="29">
        <v>6148637</v>
      </c>
      <c r="D1607" s="29" t="s">
        <v>4157</v>
      </c>
      <c r="E1607" s="29" t="s">
        <v>4157</v>
      </c>
      <c r="F1607" s="29" t="s">
        <v>2651</v>
      </c>
      <c r="G1607" s="29" t="s">
        <v>2712</v>
      </c>
      <c r="H1607" s="29" t="s">
        <v>88</v>
      </c>
      <c r="I1607" s="34" t="s">
        <v>11</v>
      </c>
    </row>
    <row r="1608" spans="1:9" s="18" customFormat="1" ht="12" x14ac:dyDescent="0.25">
      <c r="A1608" s="16">
        <v>1602</v>
      </c>
      <c r="B1608" s="29" t="s">
        <v>9</v>
      </c>
      <c r="C1608" s="29">
        <v>6148641</v>
      </c>
      <c r="D1608" s="29" t="s">
        <v>4158</v>
      </c>
      <c r="E1608" s="29" t="s">
        <v>4158</v>
      </c>
      <c r="F1608" s="29" t="s">
        <v>2651</v>
      </c>
      <c r="G1608" s="29" t="s">
        <v>2712</v>
      </c>
      <c r="H1608" s="29" t="s">
        <v>88</v>
      </c>
      <c r="I1608" s="34" t="s">
        <v>11</v>
      </c>
    </row>
    <row r="1609" spans="1:9" s="18" customFormat="1" ht="12" x14ac:dyDescent="0.25">
      <c r="A1609" s="16">
        <v>1603</v>
      </c>
      <c r="B1609" s="29" t="s">
        <v>9</v>
      </c>
      <c r="C1609" s="29">
        <v>6148642</v>
      </c>
      <c r="D1609" s="29" t="s">
        <v>4159</v>
      </c>
      <c r="E1609" s="29" t="s">
        <v>4159</v>
      </c>
      <c r="F1609" s="29" t="s">
        <v>2651</v>
      </c>
      <c r="G1609" s="29" t="s">
        <v>2712</v>
      </c>
      <c r="H1609" s="29" t="s">
        <v>88</v>
      </c>
      <c r="I1609" s="34" t="s">
        <v>11</v>
      </c>
    </row>
    <row r="1610" spans="1:9" s="18" customFormat="1" ht="12" x14ac:dyDescent="0.25">
      <c r="A1610" s="16">
        <v>1604</v>
      </c>
      <c r="B1610" s="29" t="s">
        <v>9</v>
      </c>
      <c r="C1610" s="29">
        <v>6148643</v>
      </c>
      <c r="D1610" s="29" t="s">
        <v>4160</v>
      </c>
      <c r="E1610" s="29" t="s">
        <v>4160</v>
      </c>
      <c r="F1610" s="29" t="s">
        <v>2651</v>
      </c>
      <c r="G1610" s="29" t="s">
        <v>2712</v>
      </c>
      <c r="H1610" s="29" t="s">
        <v>88</v>
      </c>
      <c r="I1610" s="34" t="s">
        <v>11</v>
      </c>
    </row>
    <row r="1611" spans="1:9" s="18" customFormat="1" ht="12" x14ac:dyDescent="0.25">
      <c r="A1611" s="16">
        <v>1605</v>
      </c>
      <c r="B1611" s="29" t="s">
        <v>9</v>
      </c>
      <c r="C1611" s="29">
        <v>6148644</v>
      </c>
      <c r="D1611" s="29" t="s">
        <v>4161</v>
      </c>
      <c r="E1611" s="29" t="s">
        <v>4161</v>
      </c>
      <c r="F1611" s="29" t="s">
        <v>2651</v>
      </c>
      <c r="G1611" s="29" t="s">
        <v>2712</v>
      </c>
      <c r="H1611" s="29" t="s">
        <v>88</v>
      </c>
      <c r="I1611" s="34" t="s">
        <v>11</v>
      </c>
    </row>
    <row r="1612" spans="1:9" s="18" customFormat="1" ht="12" x14ac:dyDescent="0.25">
      <c r="A1612" s="16">
        <v>1606</v>
      </c>
      <c r="B1612" s="29" t="s">
        <v>9</v>
      </c>
      <c r="C1612" s="29">
        <v>6148645</v>
      </c>
      <c r="D1612" s="29" t="s">
        <v>4162</v>
      </c>
      <c r="E1612" s="29" t="s">
        <v>4162</v>
      </c>
      <c r="F1612" s="29" t="s">
        <v>2651</v>
      </c>
      <c r="G1612" s="29" t="s">
        <v>2712</v>
      </c>
      <c r="H1612" s="29" t="s">
        <v>88</v>
      </c>
      <c r="I1612" s="34" t="s">
        <v>11</v>
      </c>
    </row>
    <row r="1613" spans="1:9" s="18" customFormat="1" ht="12" x14ac:dyDescent="0.25">
      <c r="A1613" s="16">
        <v>1607</v>
      </c>
      <c r="B1613" s="29" t="s">
        <v>9</v>
      </c>
      <c r="C1613" s="29">
        <v>6148646</v>
      </c>
      <c r="D1613" s="29" t="s">
        <v>4163</v>
      </c>
      <c r="E1613" s="29" t="s">
        <v>4163</v>
      </c>
      <c r="F1613" s="29" t="s">
        <v>2651</v>
      </c>
      <c r="G1613" s="29" t="s">
        <v>2712</v>
      </c>
      <c r="H1613" s="29" t="s">
        <v>88</v>
      </c>
      <c r="I1613" s="34" t="s">
        <v>11</v>
      </c>
    </row>
    <row r="1614" spans="1:9" s="18" customFormat="1" ht="12" x14ac:dyDescent="0.25">
      <c r="A1614" s="16">
        <v>1608</v>
      </c>
      <c r="B1614" s="29" t="s">
        <v>9</v>
      </c>
      <c r="C1614" s="29">
        <v>6148647</v>
      </c>
      <c r="D1614" s="29" t="s">
        <v>4164</v>
      </c>
      <c r="E1614" s="29" t="s">
        <v>4164</v>
      </c>
      <c r="F1614" s="29" t="s">
        <v>2651</v>
      </c>
      <c r="G1614" s="29" t="s">
        <v>2712</v>
      </c>
      <c r="H1614" s="29" t="s">
        <v>88</v>
      </c>
      <c r="I1614" s="34" t="s">
        <v>11</v>
      </c>
    </row>
    <row r="1615" spans="1:9" s="18" customFormat="1" ht="12" x14ac:dyDescent="0.25">
      <c r="A1615" s="16">
        <v>1609</v>
      </c>
      <c r="B1615" s="29" t="s">
        <v>9</v>
      </c>
      <c r="C1615" s="29">
        <v>6148648</v>
      </c>
      <c r="D1615" s="29" t="s">
        <v>4165</v>
      </c>
      <c r="E1615" s="29" t="s">
        <v>4165</v>
      </c>
      <c r="F1615" s="29" t="s">
        <v>2651</v>
      </c>
      <c r="G1615" s="29" t="s">
        <v>2712</v>
      </c>
      <c r="H1615" s="29" t="s">
        <v>88</v>
      </c>
      <c r="I1615" s="34" t="s">
        <v>11</v>
      </c>
    </row>
    <row r="1616" spans="1:9" s="18" customFormat="1" ht="12" x14ac:dyDescent="0.25">
      <c r="A1616" s="16">
        <v>1610</v>
      </c>
      <c r="B1616" s="29" t="s">
        <v>9</v>
      </c>
      <c r="C1616" s="29">
        <v>6148649</v>
      </c>
      <c r="D1616" s="29" t="s">
        <v>4166</v>
      </c>
      <c r="E1616" s="29" t="s">
        <v>4166</v>
      </c>
      <c r="F1616" s="29" t="s">
        <v>2651</v>
      </c>
      <c r="G1616" s="29" t="s">
        <v>2712</v>
      </c>
      <c r="H1616" s="29" t="s">
        <v>88</v>
      </c>
      <c r="I1616" s="34" t="s">
        <v>11</v>
      </c>
    </row>
    <row r="1617" spans="1:9" s="18" customFormat="1" ht="12" x14ac:dyDescent="0.25">
      <c r="A1617" s="16">
        <v>1611</v>
      </c>
      <c r="B1617" s="29" t="s">
        <v>9</v>
      </c>
      <c r="C1617" s="29">
        <v>6148650</v>
      </c>
      <c r="D1617" s="29" t="s">
        <v>4167</v>
      </c>
      <c r="E1617" s="29" t="s">
        <v>4167</v>
      </c>
      <c r="F1617" s="29" t="s">
        <v>2651</v>
      </c>
      <c r="G1617" s="29" t="s">
        <v>2712</v>
      </c>
      <c r="H1617" s="29" t="s">
        <v>88</v>
      </c>
      <c r="I1617" s="34" t="s">
        <v>11</v>
      </c>
    </row>
    <row r="1618" spans="1:9" s="18" customFormat="1" ht="12" x14ac:dyDescent="0.25">
      <c r="A1618" s="16">
        <v>1612</v>
      </c>
      <c r="B1618" s="29" t="s">
        <v>9</v>
      </c>
      <c r="C1618" s="29">
        <v>6148651</v>
      </c>
      <c r="D1618" s="29" t="s">
        <v>4168</v>
      </c>
      <c r="E1618" s="29" t="s">
        <v>4168</v>
      </c>
      <c r="F1618" s="29" t="s">
        <v>2651</v>
      </c>
      <c r="G1618" s="29" t="s">
        <v>2712</v>
      </c>
      <c r="H1618" s="29" t="s">
        <v>88</v>
      </c>
      <c r="I1618" s="34" t="s">
        <v>11</v>
      </c>
    </row>
    <row r="1619" spans="1:9" s="18" customFormat="1" ht="12" x14ac:dyDescent="0.25">
      <c r="A1619" s="16">
        <v>1613</v>
      </c>
      <c r="B1619" s="29" t="s">
        <v>9</v>
      </c>
      <c r="C1619" s="29">
        <v>6148653</v>
      </c>
      <c r="D1619" s="29" t="s">
        <v>4169</v>
      </c>
      <c r="E1619" s="29" t="s">
        <v>4169</v>
      </c>
      <c r="F1619" s="29" t="s">
        <v>2651</v>
      </c>
      <c r="G1619" s="29" t="s">
        <v>2712</v>
      </c>
      <c r="H1619" s="29" t="s">
        <v>88</v>
      </c>
      <c r="I1619" s="34" t="s">
        <v>11</v>
      </c>
    </row>
    <row r="1620" spans="1:9" s="18" customFormat="1" ht="12" x14ac:dyDescent="0.25">
      <c r="A1620" s="16">
        <v>1614</v>
      </c>
      <c r="B1620" s="29" t="s">
        <v>9</v>
      </c>
      <c r="C1620" s="29">
        <v>6148655</v>
      </c>
      <c r="D1620" s="29" t="s">
        <v>4170</v>
      </c>
      <c r="E1620" s="29" t="s">
        <v>4170</v>
      </c>
      <c r="F1620" s="29" t="s">
        <v>2651</v>
      </c>
      <c r="G1620" s="29" t="s">
        <v>2712</v>
      </c>
      <c r="H1620" s="29" t="s">
        <v>88</v>
      </c>
      <c r="I1620" s="34" t="s">
        <v>17</v>
      </c>
    </row>
    <row r="1621" spans="1:9" s="18" customFormat="1" ht="12" x14ac:dyDescent="0.25">
      <c r="A1621" s="16">
        <v>1615</v>
      </c>
      <c r="B1621" s="29" t="s">
        <v>9</v>
      </c>
      <c r="C1621" s="29">
        <v>6148656</v>
      </c>
      <c r="D1621" s="29" t="s">
        <v>4171</v>
      </c>
      <c r="E1621" s="29" t="s">
        <v>4171</v>
      </c>
      <c r="F1621" s="29" t="s">
        <v>2651</v>
      </c>
      <c r="G1621" s="29" t="s">
        <v>2712</v>
      </c>
      <c r="H1621" s="29" t="s">
        <v>88</v>
      </c>
      <c r="I1621" s="34" t="s">
        <v>11</v>
      </c>
    </row>
    <row r="1622" spans="1:9" s="18" customFormat="1" ht="12" x14ac:dyDescent="0.25">
      <c r="A1622" s="16">
        <v>1616</v>
      </c>
      <c r="B1622" s="29" t="s">
        <v>9</v>
      </c>
      <c r="C1622" s="29">
        <v>6148657</v>
      </c>
      <c r="D1622" s="29" t="s">
        <v>4172</v>
      </c>
      <c r="E1622" s="29" t="s">
        <v>4172</v>
      </c>
      <c r="F1622" s="29" t="s">
        <v>2651</v>
      </c>
      <c r="G1622" s="29" t="s">
        <v>2712</v>
      </c>
      <c r="H1622" s="29" t="s">
        <v>88</v>
      </c>
      <c r="I1622" s="34" t="s">
        <v>11</v>
      </c>
    </row>
    <row r="1623" spans="1:9" s="18" customFormat="1" ht="12" x14ac:dyDescent="0.25">
      <c r="A1623" s="16">
        <v>1617</v>
      </c>
      <c r="B1623" s="29" t="s">
        <v>9</v>
      </c>
      <c r="C1623" s="29">
        <v>6148660</v>
      </c>
      <c r="D1623" s="29" t="s">
        <v>4173</v>
      </c>
      <c r="E1623" s="29" t="s">
        <v>4173</v>
      </c>
      <c r="F1623" s="29" t="s">
        <v>2651</v>
      </c>
      <c r="G1623" s="29" t="s">
        <v>2712</v>
      </c>
      <c r="H1623" s="29" t="s">
        <v>88</v>
      </c>
      <c r="I1623" s="34" t="s">
        <v>11</v>
      </c>
    </row>
    <row r="1624" spans="1:9" s="18" customFormat="1" ht="12" x14ac:dyDescent="0.25">
      <c r="A1624" s="16">
        <v>1618</v>
      </c>
      <c r="B1624" s="29" t="s">
        <v>9</v>
      </c>
      <c r="C1624" s="29">
        <v>6148663</v>
      </c>
      <c r="D1624" s="29" t="s">
        <v>4174</v>
      </c>
      <c r="E1624" s="29" t="s">
        <v>4174</v>
      </c>
      <c r="F1624" s="29" t="s">
        <v>2651</v>
      </c>
      <c r="G1624" s="29" t="s">
        <v>2712</v>
      </c>
      <c r="H1624" s="29" t="s">
        <v>88</v>
      </c>
      <c r="I1624" s="34" t="s">
        <v>11</v>
      </c>
    </row>
    <row r="1625" spans="1:9" s="18" customFormat="1" ht="12" x14ac:dyDescent="0.25">
      <c r="A1625" s="16">
        <v>1619</v>
      </c>
      <c r="B1625" s="29" t="s">
        <v>9</v>
      </c>
      <c r="C1625" s="29">
        <v>6148664</v>
      </c>
      <c r="D1625" s="29" t="s">
        <v>4175</v>
      </c>
      <c r="E1625" s="29" t="s">
        <v>4175</v>
      </c>
      <c r="F1625" s="29" t="s">
        <v>2651</v>
      </c>
      <c r="G1625" s="29" t="s">
        <v>2712</v>
      </c>
      <c r="H1625" s="29" t="s">
        <v>88</v>
      </c>
      <c r="I1625" s="34" t="s">
        <v>11</v>
      </c>
    </row>
    <row r="1626" spans="1:9" s="18" customFormat="1" ht="12" x14ac:dyDescent="0.25">
      <c r="A1626" s="16">
        <v>1620</v>
      </c>
      <c r="B1626" s="29" t="s">
        <v>9</v>
      </c>
      <c r="C1626" s="29">
        <v>6148665</v>
      </c>
      <c r="D1626" s="29" t="s">
        <v>4176</v>
      </c>
      <c r="E1626" s="29" t="s">
        <v>4176</v>
      </c>
      <c r="F1626" s="29" t="s">
        <v>2651</v>
      </c>
      <c r="G1626" s="29" t="s">
        <v>2712</v>
      </c>
      <c r="H1626" s="29" t="s">
        <v>88</v>
      </c>
      <c r="I1626" s="34" t="s">
        <v>11</v>
      </c>
    </row>
    <row r="1627" spans="1:9" s="18" customFormat="1" ht="12" x14ac:dyDescent="0.25">
      <c r="A1627" s="16">
        <v>1621</v>
      </c>
      <c r="B1627" s="29" t="s">
        <v>9</v>
      </c>
      <c r="C1627" s="29">
        <v>6148667</v>
      </c>
      <c r="D1627" s="29" t="s">
        <v>4177</v>
      </c>
      <c r="E1627" s="29" t="s">
        <v>4177</v>
      </c>
      <c r="F1627" s="29" t="s">
        <v>2651</v>
      </c>
      <c r="G1627" s="29" t="s">
        <v>2712</v>
      </c>
      <c r="H1627" s="29" t="s">
        <v>88</v>
      </c>
      <c r="I1627" s="34" t="s">
        <v>11</v>
      </c>
    </row>
    <row r="1628" spans="1:9" s="18" customFormat="1" ht="12" x14ac:dyDescent="0.25">
      <c r="A1628" s="16">
        <v>1622</v>
      </c>
      <c r="B1628" s="29" t="s">
        <v>9</v>
      </c>
      <c r="C1628" s="29">
        <v>6148668</v>
      </c>
      <c r="D1628" s="29" t="s">
        <v>4178</v>
      </c>
      <c r="E1628" s="29" t="s">
        <v>4178</v>
      </c>
      <c r="F1628" s="29" t="s">
        <v>2651</v>
      </c>
      <c r="G1628" s="29" t="s">
        <v>2712</v>
      </c>
      <c r="H1628" s="29" t="s">
        <v>88</v>
      </c>
      <c r="I1628" s="34" t="s">
        <v>11</v>
      </c>
    </row>
    <row r="1629" spans="1:9" s="18" customFormat="1" ht="12" x14ac:dyDescent="0.25">
      <c r="A1629" s="16">
        <v>1623</v>
      </c>
      <c r="B1629" s="29" t="s">
        <v>9</v>
      </c>
      <c r="C1629" s="29">
        <v>6148669</v>
      </c>
      <c r="D1629" s="29" t="s">
        <v>4179</v>
      </c>
      <c r="E1629" s="29" t="s">
        <v>4179</v>
      </c>
      <c r="F1629" s="29" t="s">
        <v>2651</v>
      </c>
      <c r="G1629" s="29" t="s">
        <v>2712</v>
      </c>
      <c r="H1629" s="29" t="s">
        <v>88</v>
      </c>
      <c r="I1629" s="34" t="s">
        <v>11</v>
      </c>
    </row>
    <row r="1630" spans="1:9" s="18" customFormat="1" ht="12" x14ac:dyDescent="0.25">
      <c r="A1630" s="16">
        <v>1624</v>
      </c>
      <c r="B1630" s="29" t="s">
        <v>9</v>
      </c>
      <c r="C1630" s="29">
        <v>6148670</v>
      </c>
      <c r="D1630" s="29" t="s">
        <v>4180</v>
      </c>
      <c r="E1630" s="29" t="s">
        <v>4180</v>
      </c>
      <c r="F1630" s="29" t="s">
        <v>2651</v>
      </c>
      <c r="G1630" s="29" t="s">
        <v>2712</v>
      </c>
      <c r="H1630" s="29" t="s">
        <v>88</v>
      </c>
      <c r="I1630" s="34" t="s">
        <v>11</v>
      </c>
    </row>
    <row r="1631" spans="1:9" s="18" customFormat="1" ht="12" x14ac:dyDescent="0.25">
      <c r="A1631" s="16">
        <v>1625</v>
      </c>
      <c r="B1631" s="29" t="s">
        <v>9</v>
      </c>
      <c r="C1631" s="29">
        <v>6148671</v>
      </c>
      <c r="D1631" s="29" t="s">
        <v>4181</v>
      </c>
      <c r="E1631" s="29" t="s">
        <v>4181</v>
      </c>
      <c r="F1631" s="29" t="s">
        <v>2651</v>
      </c>
      <c r="G1631" s="29" t="s">
        <v>2712</v>
      </c>
      <c r="H1631" s="29" t="s">
        <v>88</v>
      </c>
      <c r="I1631" s="34" t="s">
        <v>11</v>
      </c>
    </row>
    <row r="1632" spans="1:9" s="18" customFormat="1" ht="12" x14ac:dyDescent="0.25">
      <c r="A1632" s="16">
        <v>1626</v>
      </c>
      <c r="B1632" s="29" t="s">
        <v>9</v>
      </c>
      <c r="C1632" s="29">
        <v>6148672</v>
      </c>
      <c r="D1632" s="29" t="s">
        <v>4182</v>
      </c>
      <c r="E1632" s="29" t="s">
        <v>4182</v>
      </c>
      <c r="F1632" s="29" t="s">
        <v>2651</v>
      </c>
      <c r="G1632" s="29" t="s">
        <v>2712</v>
      </c>
      <c r="H1632" s="29" t="s">
        <v>88</v>
      </c>
      <c r="I1632" s="34" t="s">
        <v>11</v>
      </c>
    </row>
    <row r="1633" spans="1:9" s="18" customFormat="1" ht="12" x14ac:dyDescent="0.25">
      <c r="A1633" s="16">
        <v>1627</v>
      </c>
      <c r="B1633" s="29" t="s">
        <v>9</v>
      </c>
      <c r="C1633" s="29">
        <v>6148673</v>
      </c>
      <c r="D1633" s="29" t="s">
        <v>4183</v>
      </c>
      <c r="E1633" s="29" t="s">
        <v>4183</v>
      </c>
      <c r="F1633" s="29" t="s">
        <v>2651</v>
      </c>
      <c r="G1633" s="29" t="s">
        <v>2712</v>
      </c>
      <c r="H1633" s="29" t="s">
        <v>88</v>
      </c>
      <c r="I1633" s="34" t="s">
        <v>11</v>
      </c>
    </row>
    <row r="1634" spans="1:9" s="18" customFormat="1" ht="12" x14ac:dyDescent="0.25">
      <c r="A1634" s="16">
        <v>1628</v>
      </c>
      <c r="B1634" s="29" t="s">
        <v>9</v>
      </c>
      <c r="C1634" s="29">
        <v>6148674</v>
      </c>
      <c r="D1634" s="29" t="s">
        <v>4184</v>
      </c>
      <c r="E1634" s="29" t="s">
        <v>4184</v>
      </c>
      <c r="F1634" s="29" t="s">
        <v>2651</v>
      </c>
      <c r="G1634" s="29" t="s">
        <v>2712</v>
      </c>
      <c r="H1634" s="29" t="s">
        <v>88</v>
      </c>
      <c r="I1634" s="34" t="s">
        <v>11</v>
      </c>
    </row>
    <row r="1635" spans="1:9" s="18" customFormat="1" ht="12" x14ac:dyDescent="0.25">
      <c r="A1635" s="16">
        <v>1629</v>
      </c>
      <c r="B1635" s="29" t="s">
        <v>9</v>
      </c>
      <c r="C1635" s="29">
        <v>6148685</v>
      </c>
      <c r="D1635" s="29" t="s">
        <v>4185</v>
      </c>
      <c r="E1635" s="29" t="s">
        <v>4186</v>
      </c>
      <c r="F1635" s="29" t="s">
        <v>2651</v>
      </c>
      <c r="G1635" s="29" t="s">
        <v>2712</v>
      </c>
      <c r="H1635" s="29" t="s">
        <v>88</v>
      </c>
      <c r="I1635" s="34" t="s">
        <v>11</v>
      </c>
    </row>
    <row r="1636" spans="1:9" s="18" customFormat="1" ht="12" x14ac:dyDescent="0.25">
      <c r="A1636" s="16">
        <v>1630</v>
      </c>
      <c r="B1636" s="29" t="s">
        <v>9</v>
      </c>
      <c r="C1636" s="29">
        <v>6148687</v>
      </c>
      <c r="D1636" s="29" t="s">
        <v>4187</v>
      </c>
      <c r="E1636" s="29" t="s">
        <v>4187</v>
      </c>
      <c r="F1636" s="29" t="s">
        <v>2651</v>
      </c>
      <c r="G1636" s="29" t="s">
        <v>2712</v>
      </c>
      <c r="H1636" s="29" t="s">
        <v>88</v>
      </c>
      <c r="I1636" s="34" t="s">
        <v>11</v>
      </c>
    </row>
    <row r="1637" spans="1:9" s="18" customFormat="1" ht="12" x14ac:dyDescent="0.25">
      <c r="A1637" s="16">
        <v>1631</v>
      </c>
      <c r="B1637" s="29" t="s">
        <v>9</v>
      </c>
      <c r="C1637" s="29">
        <v>6148688</v>
      </c>
      <c r="D1637" s="29" t="s">
        <v>4188</v>
      </c>
      <c r="E1637" s="29" t="s">
        <v>4188</v>
      </c>
      <c r="F1637" s="29" t="s">
        <v>2651</v>
      </c>
      <c r="G1637" s="29" t="s">
        <v>2712</v>
      </c>
      <c r="H1637" s="29" t="s">
        <v>88</v>
      </c>
      <c r="I1637" s="34" t="s">
        <v>11</v>
      </c>
    </row>
    <row r="1638" spans="1:9" s="18" customFormat="1" ht="12" x14ac:dyDescent="0.25">
      <c r="A1638" s="16">
        <v>1632</v>
      </c>
      <c r="B1638" s="29" t="s">
        <v>9</v>
      </c>
      <c r="C1638" s="29">
        <v>6148691</v>
      </c>
      <c r="D1638" s="29" t="s">
        <v>4189</v>
      </c>
      <c r="E1638" s="29" t="s">
        <v>4189</v>
      </c>
      <c r="F1638" s="29" t="s">
        <v>2651</v>
      </c>
      <c r="G1638" s="29" t="s">
        <v>2712</v>
      </c>
      <c r="H1638" s="29" t="s">
        <v>88</v>
      </c>
      <c r="I1638" s="34" t="s">
        <v>17</v>
      </c>
    </row>
    <row r="1639" spans="1:9" s="18" customFormat="1" ht="12" x14ac:dyDescent="0.25">
      <c r="A1639" s="16">
        <v>1633</v>
      </c>
      <c r="B1639" s="29" t="s">
        <v>9</v>
      </c>
      <c r="C1639" s="29">
        <v>6148695</v>
      </c>
      <c r="D1639" s="29" t="s">
        <v>4190</v>
      </c>
      <c r="E1639" s="29" t="s">
        <v>4191</v>
      </c>
      <c r="F1639" s="29" t="s">
        <v>2651</v>
      </c>
      <c r="G1639" s="29" t="s">
        <v>2670</v>
      </c>
      <c r="H1639" s="29" t="s">
        <v>88</v>
      </c>
      <c r="I1639" s="34" t="s">
        <v>11</v>
      </c>
    </row>
    <row r="1640" spans="1:9" s="18" customFormat="1" ht="12" x14ac:dyDescent="0.25">
      <c r="A1640" s="16">
        <v>1634</v>
      </c>
      <c r="B1640" s="29" t="s">
        <v>9</v>
      </c>
      <c r="C1640" s="29">
        <v>6148697</v>
      </c>
      <c r="D1640" s="29" t="s">
        <v>4192</v>
      </c>
      <c r="E1640" s="29" t="s">
        <v>4192</v>
      </c>
      <c r="F1640" s="29" t="s">
        <v>2651</v>
      </c>
      <c r="G1640" s="29" t="s">
        <v>2712</v>
      </c>
      <c r="H1640" s="29" t="s">
        <v>88</v>
      </c>
      <c r="I1640" s="34" t="s">
        <v>11</v>
      </c>
    </row>
    <row r="1641" spans="1:9" s="18" customFormat="1" ht="12" x14ac:dyDescent="0.25">
      <c r="A1641" s="16">
        <v>1635</v>
      </c>
      <c r="B1641" s="29" t="s">
        <v>9</v>
      </c>
      <c r="C1641" s="29">
        <v>6148700</v>
      </c>
      <c r="D1641" s="29" t="s">
        <v>4193</v>
      </c>
      <c r="E1641" s="29" t="s">
        <v>4193</v>
      </c>
      <c r="F1641" s="29" t="s">
        <v>2651</v>
      </c>
      <c r="G1641" s="29" t="s">
        <v>2712</v>
      </c>
      <c r="H1641" s="29" t="s">
        <v>88</v>
      </c>
      <c r="I1641" s="34" t="s">
        <v>11</v>
      </c>
    </row>
    <row r="1642" spans="1:9" s="18" customFormat="1" ht="12" x14ac:dyDescent="0.25">
      <c r="A1642" s="16">
        <v>1636</v>
      </c>
      <c r="B1642" s="29" t="s">
        <v>9</v>
      </c>
      <c r="C1642" s="29">
        <v>6148702</v>
      </c>
      <c r="D1642" s="29" t="s">
        <v>4194</v>
      </c>
      <c r="E1642" s="29" t="s">
        <v>4194</v>
      </c>
      <c r="F1642" s="29" t="s">
        <v>2651</v>
      </c>
      <c r="G1642" s="29" t="s">
        <v>2712</v>
      </c>
      <c r="H1642" s="29" t="s">
        <v>88</v>
      </c>
      <c r="I1642" s="34" t="s">
        <v>11</v>
      </c>
    </row>
    <row r="1643" spans="1:9" s="18" customFormat="1" ht="12" x14ac:dyDescent="0.25">
      <c r="A1643" s="16">
        <v>1637</v>
      </c>
      <c r="B1643" s="29" t="s">
        <v>9</v>
      </c>
      <c r="C1643" s="29">
        <v>6148705</v>
      </c>
      <c r="D1643" s="29" t="s">
        <v>4195</v>
      </c>
      <c r="E1643" s="29" t="s">
        <v>4195</v>
      </c>
      <c r="F1643" s="29" t="s">
        <v>2651</v>
      </c>
      <c r="G1643" s="29" t="s">
        <v>2712</v>
      </c>
      <c r="H1643" s="29" t="s">
        <v>88</v>
      </c>
      <c r="I1643" s="34" t="s">
        <v>11</v>
      </c>
    </row>
    <row r="1644" spans="1:9" s="18" customFormat="1" ht="12" x14ac:dyDescent="0.25">
      <c r="A1644" s="16">
        <v>1638</v>
      </c>
      <c r="B1644" s="29" t="s">
        <v>9</v>
      </c>
      <c r="C1644" s="29">
        <v>6148706</v>
      </c>
      <c r="D1644" s="29" t="s">
        <v>4196</v>
      </c>
      <c r="E1644" s="29" t="s">
        <v>4196</v>
      </c>
      <c r="F1644" s="29" t="s">
        <v>2651</v>
      </c>
      <c r="G1644" s="29" t="s">
        <v>2712</v>
      </c>
      <c r="H1644" s="29" t="s">
        <v>88</v>
      </c>
      <c r="I1644" s="34" t="s">
        <v>11</v>
      </c>
    </row>
    <row r="1645" spans="1:9" s="18" customFormat="1" ht="12" x14ac:dyDescent="0.25">
      <c r="A1645" s="16">
        <v>1639</v>
      </c>
      <c r="B1645" s="29" t="s">
        <v>9</v>
      </c>
      <c r="C1645" s="29">
        <v>6148707</v>
      </c>
      <c r="D1645" s="29" t="s">
        <v>4197</v>
      </c>
      <c r="E1645" s="29" t="s">
        <v>4197</v>
      </c>
      <c r="F1645" s="29" t="s">
        <v>2651</v>
      </c>
      <c r="G1645" s="29" t="s">
        <v>2712</v>
      </c>
      <c r="H1645" s="29" t="s">
        <v>88</v>
      </c>
      <c r="I1645" s="34" t="s">
        <v>11</v>
      </c>
    </row>
    <row r="1646" spans="1:9" s="18" customFormat="1" ht="12" x14ac:dyDescent="0.25">
      <c r="A1646" s="16">
        <v>1640</v>
      </c>
      <c r="B1646" s="29" t="s">
        <v>9</v>
      </c>
      <c r="C1646" s="29">
        <v>6148712</v>
      </c>
      <c r="D1646" s="29" t="s">
        <v>4198</v>
      </c>
      <c r="E1646" s="29" t="s">
        <v>4198</v>
      </c>
      <c r="F1646" s="29" t="s">
        <v>2651</v>
      </c>
      <c r="G1646" s="29" t="s">
        <v>2712</v>
      </c>
      <c r="H1646" s="29" t="s">
        <v>3245</v>
      </c>
      <c r="I1646" s="34" t="s">
        <v>11</v>
      </c>
    </row>
    <row r="1647" spans="1:9" s="18" customFormat="1" ht="12" x14ac:dyDescent="0.25">
      <c r="A1647" s="16">
        <v>1641</v>
      </c>
      <c r="B1647" s="29" t="s">
        <v>9</v>
      </c>
      <c r="C1647" s="29">
        <v>6148716</v>
      </c>
      <c r="D1647" s="29" t="s">
        <v>4199</v>
      </c>
      <c r="E1647" s="29" t="s">
        <v>4199</v>
      </c>
      <c r="F1647" s="29" t="s">
        <v>2651</v>
      </c>
      <c r="G1647" s="29" t="s">
        <v>2712</v>
      </c>
      <c r="H1647" s="29" t="s">
        <v>3245</v>
      </c>
      <c r="I1647" s="34" t="s">
        <v>11</v>
      </c>
    </row>
    <row r="1648" spans="1:9" s="18" customFormat="1" ht="12" x14ac:dyDescent="0.25">
      <c r="A1648" s="16">
        <v>1642</v>
      </c>
      <c r="B1648" s="29" t="s">
        <v>9</v>
      </c>
      <c r="C1648" s="29">
        <v>6148717</v>
      </c>
      <c r="D1648" s="29" t="s">
        <v>4200</v>
      </c>
      <c r="E1648" s="29" t="s">
        <v>4200</v>
      </c>
      <c r="F1648" s="29" t="s">
        <v>2651</v>
      </c>
      <c r="G1648" s="29" t="s">
        <v>2712</v>
      </c>
      <c r="H1648" s="29" t="s">
        <v>3245</v>
      </c>
      <c r="I1648" s="34" t="s">
        <v>11</v>
      </c>
    </row>
    <row r="1649" spans="1:9" s="18" customFormat="1" ht="12" x14ac:dyDescent="0.25">
      <c r="A1649" s="16">
        <v>1643</v>
      </c>
      <c r="B1649" s="29" t="s">
        <v>9</v>
      </c>
      <c r="C1649" s="29">
        <v>6148723</v>
      </c>
      <c r="D1649" s="29" t="s">
        <v>4201</v>
      </c>
      <c r="E1649" s="29" t="s">
        <v>4201</v>
      </c>
      <c r="F1649" s="29" t="s">
        <v>2651</v>
      </c>
      <c r="G1649" s="29" t="s">
        <v>2712</v>
      </c>
      <c r="H1649" s="29" t="s">
        <v>88</v>
      </c>
      <c r="I1649" s="34" t="s">
        <v>11</v>
      </c>
    </row>
    <row r="1650" spans="1:9" s="18" customFormat="1" ht="12" x14ac:dyDescent="0.25">
      <c r="A1650" s="16">
        <v>1644</v>
      </c>
      <c r="B1650" s="29" t="s">
        <v>9</v>
      </c>
      <c r="C1650" s="29">
        <v>6148725</v>
      </c>
      <c r="D1650" s="29" t="s">
        <v>4202</v>
      </c>
      <c r="E1650" s="29" t="s">
        <v>4202</v>
      </c>
      <c r="F1650" s="29" t="s">
        <v>2651</v>
      </c>
      <c r="G1650" s="29" t="s">
        <v>2712</v>
      </c>
      <c r="H1650" s="29" t="s">
        <v>88</v>
      </c>
      <c r="I1650" s="34" t="s">
        <v>11</v>
      </c>
    </row>
    <row r="1651" spans="1:9" s="18" customFormat="1" ht="12" x14ac:dyDescent="0.25">
      <c r="A1651" s="16">
        <v>1645</v>
      </c>
      <c r="B1651" s="29" t="s">
        <v>9</v>
      </c>
      <c r="C1651" s="29">
        <v>6148735</v>
      </c>
      <c r="D1651" s="29" t="s">
        <v>4203</v>
      </c>
      <c r="E1651" s="29" t="s">
        <v>4203</v>
      </c>
      <c r="F1651" s="29" t="s">
        <v>2651</v>
      </c>
      <c r="G1651" s="29" t="s">
        <v>2712</v>
      </c>
      <c r="H1651" s="29" t="s">
        <v>88</v>
      </c>
      <c r="I1651" s="34" t="s">
        <v>11</v>
      </c>
    </row>
    <row r="1652" spans="1:9" s="18" customFormat="1" ht="12" x14ac:dyDescent="0.25">
      <c r="A1652" s="16">
        <v>1646</v>
      </c>
      <c r="B1652" s="29" t="s">
        <v>9</v>
      </c>
      <c r="C1652" s="29">
        <v>6148744</v>
      </c>
      <c r="D1652" s="29" t="s">
        <v>4204</v>
      </c>
      <c r="E1652" s="29" t="s">
        <v>4204</v>
      </c>
      <c r="F1652" s="29" t="s">
        <v>2651</v>
      </c>
      <c r="G1652" s="29" t="s">
        <v>2712</v>
      </c>
      <c r="H1652" s="29" t="s">
        <v>88</v>
      </c>
      <c r="I1652" s="34" t="s">
        <v>11</v>
      </c>
    </row>
    <row r="1653" spans="1:9" s="18" customFormat="1" ht="12" x14ac:dyDescent="0.25">
      <c r="A1653" s="16">
        <v>1647</v>
      </c>
      <c r="B1653" s="29" t="s">
        <v>9</v>
      </c>
      <c r="C1653" s="29">
        <v>6148748</v>
      </c>
      <c r="D1653" s="29" t="s">
        <v>4205</v>
      </c>
      <c r="E1653" s="29" t="s">
        <v>4205</v>
      </c>
      <c r="F1653" s="29" t="s">
        <v>2651</v>
      </c>
      <c r="G1653" s="29" t="s">
        <v>2712</v>
      </c>
      <c r="H1653" s="29" t="s">
        <v>88</v>
      </c>
      <c r="I1653" s="34" t="s">
        <v>11</v>
      </c>
    </row>
    <row r="1654" spans="1:9" s="18" customFormat="1" ht="12" x14ac:dyDescent="0.25">
      <c r="A1654" s="16">
        <v>1648</v>
      </c>
      <c r="B1654" s="29" t="s">
        <v>9</v>
      </c>
      <c r="C1654" s="29">
        <v>6148757</v>
      </c>
      <c r="D1654" s="29" t="s">
        <v>4206</v>
      </c>
      <c r="E1654" s="29" t="s">
        <v>4206</v>
      </c>
      <c r="F1654" s="29" t="s">
        <v>2651</v>
      </c>
      <c r="G1654" s="29" t="s">
        <v>2712</v>
      </c>
      <c r="H1654" s="29" t="s">
        <v>88</v>
      </c>
      <c r="I1654" s="34" t="s">
        <v>11</v>
      </c>
    </row>
    <row r="1655" spans="1:9" s="18" customFormat="1" ht="12" x14ac:dyDescent="0.25">
      <c r="A1655" s="16">
        <v>1649</v>
      </c>
      <c r="B1655" s="29" t="s">
        <v>9</v>
      </c>
      <c r="C1655" s="29">
        <v>6148774</v>
      </c>
      <c r="D1655" s="29" t="s">
        <v>4207</v>
      </c>
      <c r="E1655" s="29" t="s">
        <v>4207</v>
      </c>
      <c r="F1655" s="29" t="s">
        <v>2651</v>
      </c>
      <c r="G1655" s="29" t="s">
        <v>2712</v>
      </c>
      <c r="H1655" s="29" t="s">
        <v>88</v>
      </c>
      <c r="I1655" s="34" t="s">
        <v>11</v>
      </c>
    </row>
    <row r="1656" spans="1:9" s="18" customFormat="1" ht="12" x14ac:dyDescent="0.25">
      <c r="A1656" s="16">
        <v>1650</v>
      </c>
      <c r="B1656" s="29" t="s">
        <v>9</v>
      </c>
      <c r="C1656" s="29">
        <v>6148776</v>
      </c>
      <c r="D1656" s="29" t="s">
        <v>4208</v>
      </c>
      <c r="E1656" s="29" t="s">
        <v>4208</v>
      </c>
      <c r="F1656" s="29" t="s">
        <v>2651</v>
      </c>
      <c r="G1656" s="29" t="s">
        <v>2712</v>
      </c>
      <c r="H1656" s="29" t="s">
        <v>88</v>
      </c>
      <c r="I1656" s="34" t="s">
        <v>11</v>
      </c>
    </row>
    <row r="1657" spans="1:9" s="18" customFormat="1" ht="12" x14ac:dyDescent="0.25">
      <c r="A1657" s="16">
        <v>1651</v>
      </c>
      <c r="B1657" s="29" t="s">
        <v>9</v>
      </c>
      <c r="C1657" s="29">
        <v>6148778</v>
      </c>
      <c r="D1657" s="29" t="s">
        <v>4209</v>
      </c>
      <c r="E1657" s="29" t="s">
        <v>4209</v>
      </c>
      <c r="F1657" s="29" t="s">
        <v>2651</v>
      </c>
      <c r="G1657" s="29" t="s">
        <v>2712</v>
      </c>
      <c r="H1657" s="29" t="s">
        <v>88</v>
      </c>
      <c r="I1657" s="34" t="s">
        <v>11</v>
      </c>
    </row>
    <row r="1658" spans="1:9" s="18" customFormat="1" ht="12" x14ac:dyDescent="0.25">
      <c r="A1658" s="16">
        <v>1652</v>
      </c>
      <c r="B1658" s="29" t="s">
        <v>9</v>
      </c>
      <c r="C1658" s="29">
        <v>6148779</v>
      </c>
      <c r="D1658" s="29" t="s">
        <v>4210</v>
      </c>
      <c r="E1658" s="29" t="s">
        <v>4210</v>
      </c>
      <c r="F1658" s="29" t="s">
        <v>2651</v>
      </c>
      <c r="G1658" s="29" t="s">
        <v>2712</v>
      </c>
      <c r="H1658" s="29" t="s">
        <v>88</v>
      </c>
      <c r="I1658" s="34" t="s">
        <v>11</v>
      </c>
    </row>
    <row r="1659" spans="1:9" s="18" customFormat="1" ht="12" x14ac:dyDescent="0.25">
      <c r="A1659" s="16">
        <v>1653</v>
      </c>
      <c r="B1659" s="29" t="s">
        <v>9</v>
      </c>
      <c r="C1659" s="29">
        <v>6148780</v>
      </c>
      <c r="D1659" s="29" t="s">
        <v>4211</v>
      </c>
      <c r="E1659" s="29" t="s">
        <v>4211</v>
      </c>
      <c r="F1659" s="29" t="s">
        <v>2651</v>
      </c>
      <c r="G1659" s="29" t="s">
        <v>2712</v>
      </c>
      <c r="H1659" s="29" t="s">
        <v>88</v>
      </c>
      <c r="I1659" s="34" t="s">
        <v>11</v>
      </c>
    </row>
    <row r="1660" spans="1:9" s="18" customFormat="1" ht="12" x14ac:dyDescent="0.25">
      <c r="A1660" s="16">
        <v>1654</v>
      </c>
      <c r="B1660" s="29" t="s">
        <v>9</v>
      </c>
      <c r="C1660" s="29">
        <v>6148781</v>
      </c>
      <c r="D1660" s="29" t="s">
        <v>4212</v>
      </c>
      <c r="E1660" s="29" t="s">
        <v>4212</v>
      </c>
      <c r="F1660" s="29" t="s">
        <v>2651</v>
      </c>
      <c r="G1660" s="29" t="s">
        <v>2712</v>
      </c>
      <c r="H1660" s="29" t="s">
        <v>88</v>
      </c>
      <c r="I1660" s="34" t="s">
        <v>11</v>
      </c>
    </row>
    <row r="1661" spans="1:9" s="18" customFormat="1" ht="12" x14ac:dyDescent="0.25">
      <c r="A1661" s="16">
        <v>1655</v>
      </c>
      <c r="B1661" s="29" t="s">
        <v>9</v>
      </c>
      <c r="C1661" s="29">
        <v>6148782</v>
      </c>
      <c r="D1661" s="29" t="s">
        <v>4213</v>
      </c>
      <c r="E1661" s="29" t="s">
        <v>4213</v>
      </c>
      <c r="F1661" s="29" t="s">
        <v>2651</v>
      </c>
      <c r="G1661" s="29" t="s">
        <v>2712</v>
      </c>
      <c r="H1661" s="29" t="s">
        <v>88</v>
      </c>
      <c r="I1661" s="34" t="s">
        <v>11</v>
      </c>
    </row>
    <row r="1662" spans="1:9" s="18" customFormat="1" ht="12" x14ac:dyDescent="0.25">
      <c r="A1662" s="16">
        <v>1656</v>
      </c>
      <c r="B1662" s="29" t="s">
        <v>9</v>
      </c>
      <c r="C1662" s="29">
        <v>6148783</v>
      </c>
      <c r="D1662" s="29" t="s">
        <v>4214</v>
      </c>
      <c r="E1662" s="29" t="s">
        <v>4214</v>
      </c>
      <c r="F1662" s="29" t="s">
        <v>2651</v>
      </c>
      <c r="G1662" s="29" t="s">
        <v>2712</v>
      </c>
      <c r="H1662" s="29" t="s">
        <v>88</v>
      </c>
      <c r="I1662" s="34" t="s">
        <v>11</v>
      </c>
    </row>
    <row r="1663" spans="1:9" s="18" customFormat="1" ht="12" x14ac:dyDescent="0.25">
      <c r="A1663" s="16">
        <v>1657</v>
      </c>
      <c r="B1663" s="29" t="s">
        <v>9</v>
      </c>
      <c r="C1663" s="29">
        <v>6148784</v>
      </c>
      <c r="D1663" s="29" t="s">
        <v>4215</v>
      </c>
      <c r="E1663" s="29" t="s">
        <v>4215</v>
      </c>
      <c r="F1663" s="29" t="s">
        <v>2651</v>
      </c>
      <c r="G1663" s="29" t="s">
        <v>2712</v>
      </c>
      <c r="H1663" s="29" t="s">
        <v>88</v>
      </c>
      <c r="I1663" s="34" t="s">
        <v>11</v>
      </c>
    </row>
    <row r="1664" spans="1:9" s="18" customFormat="1" ht="12" x14ac:dyDescent="0.25">
      <c r="A1664" s="16">
        <v>1658</v>
      </c>
      <c r="B1664" s="29" t="s">
        <v>9</v>
      </c>
      <c r="C1664" s="29">
        <v>6148786</v>
      </c>
      <c r="D1664" s="29" t="s">
        <v>4216</v>
      </c>
      <c r="E1664" s="29" t="s">
        <v>4216</v>
      </c>
      <c r="F1664" s="29" t="s">
        <v>2651</v>
      </c>
      <c r="G1664" s="29" t="s">
        <v>2712</v>
      </c>
      <c r="H1664" s="29" t="s">
        <v>88</v>
      </c>
      <c r="I1664" s="34" t="s">
        <v>11</v>
      </c>
    </row>
    <row r="1665" spans="1:9" s="18" customFormat="1" ht="12" x14ac:dyDescent="0.25">
      <c r="A1665" s="16">
        <v>1659</v>
      </c>
      <c r="B1665" s="29" t="s">
        <v>9</v>
      </c>
      <c r="C1665" s="29">
        <v>6148787</v>
      </c>
      <c r="D1665" s="29" t="s">
        <v>4217</v>
      </c>
      <c r="E1665" s="29" t="s">
        <v>4217</v>
      </c>
      <c r="F1665" s="29" t="s">
        <v>2651</v>
      </c>
      <c r="G1665" s="29" t="s">
        <v>2712</v>
      </c>
      <c r="H1665" s="29" t="s">
        <v>88</v>
      </c>
      <c r="I1665" s="34" t="s">
        <v>11</v>
      </c>
    </row>
    <row r="1666" spans="1:9" s="18" customFormat="1" ht="12" x14ac:dyDescent="0.25">
      <c r="A1666" s="16">
        <v>1660</v>
      </c>
      <c r="B1666" s="29" t="s">
        <v>9</v>
      </c>
      <c r="C1666" s="29">
        <v>6148788</v>
      </c>
      <c r="D1666" s="29" t="s">
        <v>4218</v>
      </c>
      <c r="E1666" s="29" t="s">
        <v>4218</v>
      </c>
      <c r="F1666" s="29" t="s">
        <v>2651</v>
      </c>
      <c r="G1666" s="29" t="s">
        <v>2712</v>
      </c>
      <c r="H1666" s="29" t="s">
        <v>88</v>
      </c>
      <c r="I1666" s="34" t="s">
        <v>11</v>
      </c>
    </row>
    <row r="1667" spans="1:9" s="18" customFormat="1" ht="12" x14ac:dyDescent="0.25">
      <c r="A1667" s="16">
        <v>1661</v>
      </c>
      <c r="B1667" s="29" t="s">
        <v>9</v>
      </c>
      <c r="C1667" s="29">
        <v>6148793</v>
      </c>
      <c r="D1667" s="29" t="s">
        <v>4219</v>
      </c>
      <c r="E1667" s="29" t="s">
        <v>4219</v>
      </c>
      <c r="F1667" s="29" t="s">
        <v>2651</v>
      </c>
      <c r="G1667" s="29" t="s">
        <v>2712</v>
      </c>
      <c r="H1667" s="29" t="s">
        <v>88</v>
      </c>
      <c r="I1667" s="34" t="s">
        <v>11</v>
      </c>
    </row>
    <row r="1668" spans="1:9" s="18" customFormat="1" ht="12" x14ac:dyDescent="0.25">
      <c r="A1668" s="16">
        <v>1662</v>
      </c>
      <c r="B1668" s="29" t="s">
        <v>9</v>
      </c>
      <c r="C1668" s="29">
        <v>6148805</v>
      </c>
      <c r="D1668" s="29" t="s">
        <v>4220</v>
      </c>
      <c r="E1668" s="29" t="s">
        <v>4220</v>
      </c>
      <c r="F1668" s="29" t="s">
        <v>2651</v>
      </c>
      <c r="G1668" s="29" t="s">
        <v>2712</v>
      </c>
      <c r="H1668" s="29" t="s">
        <v>88</v>
      </c>
      <c r="I1668" s="34" t="s">
        <v>11</v>
      </c>
    </row>
    <row r="1669" spans="1:9" s="18" customFormat="1" ht="12" x14ac:dyDescent="0.25">
      <c r="A1669" s="16">
        <v>1663</v>
      </c>
      <c r="B1669" s="29" t="s">
        <v>9</v>
      </c>
      <c r="C1669" s="29">
        <v>6148809</v>
      </c>
      <c r="D1669" s="29" t="s">
        <v>4221</v>
      </c>
      <c r="E1669" s="29" t="s">
        <v>4221</v>
      </c>
      <c r="F1669" s="29" t="s">
        <v>2651</v>
      </c>
      <c r="G1669" s="29" t="s">
        <v>2712</v>
      </c>
      <c r="H1669" s="29" t="s">
        <v>88</v>
      </c>
      <c r="I1669" s="34" t="s">
        <v>11</v>
      </c>
    </row>
    <row r="1670" spans="1:9" s="18" customFormat="1" ht="12" x14ac:dyDescent="0.25">
      <c r="A1670" s="16">
        <v>1664</v>
      </c>
      <c r="B1670" s="29" t="s">
        <v>9</v>
      </c>
      <c r="C1670" s="29">
        <v>6148822</v>
      </c>
      <c r="D1670" s="29" t="s">
        <v>4222</v>
      </c>
      <c r="E1670" s="29" t="s">
        <v>4222</v>
      </c>
      <c r="F1670" s="29" t="s">
        <v>2651</v>
      </c>
      <c r="G1670" s="29" t="s">
        <v>2712</v>
      </c>
      <c r="H1670" s="29" t="s">
        <v>88</v>
      </c>
      <c r="I1670" s="34" t="s">
        <v>11</v>
      </c>
    </row>
    <row r="1671" spans="1:9" s="18" customFormat="1" ht="12" x14ac:dyDescent="0.25">
      <c r="A1671" s="16">
        <v>1665</v>
      </c>
      <c r="B1671" s="29" t="s">
        <v>9</v>
      </c>
      <c r="C1671" s="29">
        <v>6148828</v>
      </c>
      <c r="D1671" s="29" t="s">
        <v>4223</v>
      </c>
      <c r="E1671" s="29" t="s">
        <v>4223</v>
      </c>
      <c r="F1671" s="29" t="s">
        <v>2651</v>
      </c>
      <c r="G1671" s="29" t="s">
        <v>2712</v>
      </c>
      <c r="H1671" s="29" t="s">
        <v>88</v>
      </c>
      <c r="I1671" s="34" t="s">
        <v>11</v>
      </c>
    </row>
    <row r="1672" spans="1:9" s="18" customFormat="1" ht="12" x14ac:dyDescent="0.25">
      <c r="A1672" s="16">
        <v>1666</v>
      </c>
      <c r="B1672" s="29" t="s">
        <v>9</v>
      </c>
      <c r="C1672" s="29">
        <v>6148829</v>
      </c>
      <c r="D1672" s="29" t="s">
        <v>4224</v>
      </c>
      <c r="E1672" s="29" t="s">
        <v>4224</v>
      </c>
      <c r="F1672" s="29" t="s">
        <v>2651</v>
      </c>
      <c r="G1672" s="29" t="s">
        <v>2712</v>
      </c>
      <c r="H1672" s="29" t="s">
        <v>88</v>
      </c>
      <c r="I1672" s="34" t="s">
        <v>11</v>
      </c>
    </row>
    <row r="1673" spans="1:9" s="18" customFormat="1" ht="12" x14ac:dyDescent="0.25">
      <c r="A1673" s="16">
        <v>1667</v>
      </c>
      <c r="B1673" s="29" t="s">
        <v>9</v>
      </c>
      <c r="C1673" s="29">
        <v>6148830</v>
      </c>
      <c r="D1673" s="29" t="s">
        <v>4225</v>
      </c>
      <c r="E1673" s="29" t="s">
        <v>4225</v>
      </c>
      <c r="F1673" s="29" t="s">
        <v>2651</v>
      </c>
      <c r="G1673" s="29" t="s">
        <v>2712</v>
      </c>
      <c r="H1673" s="29" t="s">
        <v>88</v>
      </c>
      <c r="I1673" s="34" t="s">
        <v>11</v>
      </c>
    </row>
    <row r="1674" spans="1:9" s="18" customFormat="1" ht="12" x14ac:dyDescent="0.25">
      <c r="A1674" s="16">
        <v>1668</v>
      </c>
      <c r="B1674" s="29" t="s">
        <v>9</v>
      </c>
      <c r="C1674" s="29">
        <v>6148831</v>
      </c>
      <c r="D1674" s="29" t="s">
        <v>4226</v>
      </c>
      <c r="E1674" s="29" t="s">
        <v>4226</v>
      </c>
      <c r="F1674" s="29" t="s">
        <v>2651</v>
      </c>
      <c r="G1674" s="29" t="s">
        <v>2712</v>
      </c>
      <c r="H1674" s="29" t="s">
        <v>88</v>
      </c>
      <c r="I1674" s="34" t="s">
        <v>11</v>
      </c>
    </row>
    <row r="1675" spans="1:9" s="18" customFormat="1" ht="12" x14ac:dyDescent="0.25">
      <c r="A1675" s="16">
        <v>1669</v>
      </c>
      <c r="B1675" s="29" t="s">
        <v>9</v>
      </c>
      <c r="C1675" s="29">
        <v>6148832</v>
      </c>
      <c r="D1675" s="29" t="s">
        <v>4227</v>
      </c>
      <c r="E1675" s="29" t="s">
        <v>4227</v>
      </c>
      <c r="F1675" s="29" t="s">
        <v>2651</v>
      </c>
      <c r="G1675" s="29" t="s">
        <v>2712</v>
      </c>
      <c r="H1675" s="29" t="s">
        <v>88</v>
      </c>
      <c r="I1675" s="34" t="s">
        <v>11</v>
      </c>
    </row>
    <row r="1676" spans="1:9" s="18" customFormat="1" ht="12" x14ac:dyDescent="0.25">
      <c r="A1676" s="16">
        <v>1670</v>
      </c>
      <c r="B1676" s="29" t="s">
        <v>9</v>
      </c>
      <c r="C1676" s="29">
        <v>6148833</v>
      </c>
      <c r="D1676" s="29" t="s">
        <v>4228</v>
      </c>
      <c r="E1676" s="29" t="s">
        <v>4228</v>
      </c>
      <c r="F1676" s="29" t="s">
        <v>2651</v>
      </c>
      <c r="G1676" s="29" t="s">
        <v>2712</v>
      </c>
      <c r="H1676" s="29" t="s">
        <v>88</v>
      </c>
      <c r="I1676" s="34" t="s">
        <v>11</v>
      </c>
    </row>
    <row r="1677" spans="1:9" s="18" customFormat="1" ht="12" x14ac:dyDescent="0.25">
      <c r="A1677" s="16">
        <v>1671</v>
      </c>
      <c r="B1677" s="29" t="s">
        <v>9</v>
      </c>
      <c r="C1677" s="29">
        <v>6148840</v>
      </c>
      <c r="D1677" s="29" t="s">
        <v>4229</v>
      </c>
      <c r="E1677" s="29" t="s">
        <v>4229</v>
      </c>
      <c r="F1677" s="29" t="s">
        <v>2651</v>
      </c>
      <c r="G1677" s="29" t="s">
        <v>2712</v>
      </c>
      <c r="H1677" s="29" t="s">
        <v>88</v>
      </c>
      <c r="I1677" s="34" t="s">
        <v>11</v>
      </c>
    </row>
    <row r="1678" spans="1:9" s="18" customFormat="1" ht="12" x14ac:dyDescent="0.25">
      <c r="A1678" s="16">
        <v>1672</v>
      </c>
      <c r="B1678" s="29" t="s">
        <v>9</v>
      </c>
      <c r="C1678" s="29">
        <v>6148847</v>
      </c>
      <c r="D1678" s="29" t="s">
        <v>4230</v>
      </c>
      <c r="E1678" s="29" t="s">
        <v>4230</v>
      </c>
      <c r="F1678" s="29" t="s">
        <v>2651</v>
      </c>
      <c r="G1678" s="29" t="s">
        <v>2712</v>
      </c>
      <c r="H1678" s="29" t="s">
        <v>88</v>
      </c>
      <c r="I1678" s="34" t="s">
        <v>11</v>
      </c>
    </row>
    <row r="1679" spans="1:9" s="18" customFormat="1" ht="12" x14ac:dyDescent="0.25">
      <c r="A1679" s="16">
        <v>1673</v>
      </c>
      <c r="B1679" s="29" t="s">
        <v>9</v>
      </c>
      <c r="C1679" s="29">
        <v>6148854</v>
      </c>
      <c r="D1679" s="29" t="s">
        <v>4231</v>
      </c>
      <c r="E1679" s="29" t="s">
        <v>4231</v>
      </c>
      <c r="F1679" s="29" t="s">
        <v>2651</v>
      </c>
      <c r="G1679" s="29" t="s">
        <v>2699</v>
      </c>
      <c r="H1679" s="29" t="s">
        <v>88</v>
      </c>
      <c r="I1679" s="34" t="s">
        <v>11</v>
      </c>
    </row>
    <row r="1680" spans="1:9" s="18" customFormat="1" ht="12" x14ac:dyDescent="0.25">
      <c r="A1680" s="16">
        <v>1674</v>
      </c>
      <c r="B1680" s="29" t="s">
        <v>9</v>
      </c>
      <c r="C1680" s="29">
        <v>6148865</v>
      </c>
      <c r="D1680" s="29" t="s">
        <v>4232</v>
      </c>
      <c r="E1680" s="29" t="s">
        <v>4232</v>
      </c>
      <c r="F1680" s="29" t="s">
        <v>2651</v>
      </c>
      <c r="G1680" s="29" t="s">
        <v>2712</v>
      </c>
      <c r="H1680" s="29" t="s">
        <v>88</v>
      </c>
      <c r="I1680" s="34" t="s">
        <v>11</v>
      </c>
    </row>
    <row r="1681" spans="1:9" s="18" customFormat="1" ht="12" x14ac:dyDescent="0.25">
      <c r="A1681" s="16">
        <v>1675</v>
      </c>
      <c r="B1681" s="29" t="s">
        <v>9</v>
      </c>
      <c r="C1681" s="29">
        <v>6148876</v>
      </c>
      <c r="D1681" s="29" t="s">
        <v>3418</v>
      </c>
      <c r="E1681" s="29" t="s">
        <v>3418</v>
      </c>
      <c r="F1681" s="29" t="s">
        <v>2651</v>
      </c>
      <c r="G1681" s="29" t="s">
        <v>2712</v>
      </c>
      <c r="H1681" s="29" t="s">
        <v>2663</v>
      </c>
      <c r="I1681" s="34" t="s">
        <v>11</v>
      </c>
    </row>
    <row r="1682" spans="1:9" s="18" customFormat="1" ht="12" x14ac:dyDescent="0.25">
      <c r="A1682" s="16">
        <v>1676</v>
      </c>
      <c r="B1682" s="29" t="s">
        <v>9</v>
      </c>
      <c r="C1682" s="29">
        <v>6148877</v>
      </c>
      <c r="D1682" s="29" t="s">
        <v>4233</v>
      </c>
      <c r="E1682" s="29" t="s">
        <v>4233</v>
      </c>
      <c r="F1682" s="29" t="s">
        <v>2651</v>
      </c>
      <c r="G1682" s="29" t="s">
        <v>2712</v>
      </c>
      <c r="H1682" s="29" t="s">
        <v>88</v>
      </c>
      <c r="I1682" s="34" t="s">
        <v>11</v>
      </c>
    </row>
    <row r="1683" spans="1:9" s="18" customFormat="1" ht="12" x14ac:dyDescent="0.25">
      <c r="A1683" s="16">
        <v>1677</v>
      </c>
      <c r="B1683" s="29" t="s">
        <v>9</v>
      </c>
      <c r="C1683" s="29">
        <v>6148883</v>
      </c>
      <c r="D1683" s="29" t="s">
        <v>4234</v>
      </c>
      <c r="E1683" s="29" t="s">
        <v>4234</v>
      </c>
      <c r="F1683" s="29" t="s">
        <v>2651</v>
      </c>
      <c r="G1683" s="29" t="s">
        <v>2712</v>
      </c>
      <c r="H1683" s="29" t="s">
        <v>88</v>
      </c>
      <c r="I1683" s="34" t="s">
        <v>11</v>
      </c>
    </row>
    <row r="1684" spans="1:9" s="18" customFormat="1" ht="12" x14ac:dyDescent="0.25">
      <c r="A1684" s="16">
        <v>1678</v>
      </c>
      <c r="B1684" s="29" t="s">
        <v>9</v>
      </c>
      <c r="C1684" s="29">
        <v>6148912</v>
      </c>
      <c r="D1684" s="29" t="s">
        <v>4235</v>
      </c>
      <c r="E1684" s="29" t="s">
        <v>4235</v>
      </c>
      <c r="F1684" s="29" t="s">
        <v>2651</v>
      </c>
      <c r="G1684" s="29" t="s">
        <v>2712</v>
      </c>
      <c r="H1684" s="29" t="s">
        <v>3245</v>
      </c>
      <c r="I1684" s="34" t="s">
        <v>11</v>
      </c>
    </row>
    <row r="1685" spans="1:9" s="18" customFormat="1" ht="12" x14ac:dyDescent="0.25">
      <c r="A1685" s="16">
        <v>1679</v>
      </c>
      <c r="B1685" s="29" t="s">
        <v>9</v>
      </c>
      <c r="C1685" s="29">
        <v>6148913</v>
      </c>
      <c r="D1685" s="29" t="s">
        <v>4236</v>
      </c>
      <c r="E1685" s="29" t="s">
        <v>4236</v>
      </c>
      <c r="F1685" s="29" t="s">
        <v>2651</v>
      </c>
      <c r="G1685" s="29" t="s">
        <v>2712</v>
      </c>
      <c r="H1685" s="29" t="s">
        <v>3245</v>
      </c>
      <c r="I1685" s="34" t="s">
        <v>11</v>
      </c>
    </row>
    <row r="1686" spans="1:9" s="18" customFormat="1" ht="12" x14ac:dyDescent="0.25">
      <c r="A1686" s="16">
        <v>1680</v>
      </c>
      <c r="B1686" s="29" t="s">
        <v>9</v>
      </c>
      <c r="C1686" s="29">
        <v>6148916</v>
      </c>
      <c r="D1686" s="29" t="s">
        <v>4237</v>
      </c>
      <c r="E1686" s="29" t="s">
        <v>4237</v>
      </c>
      <c r="F1686" s="29" t="s">
        <v>2651</v>
      </c>
      <c r="G1686" s="29" t="s">
        <v>2712</v>
      </c>
      <c r="H1686" s="29" t="s">
        <v>3245</v>
      </c>
      <c r="I1686" s="34" t="s">
        <v>11</v>
      </c>
    </row>
    <row r="1687" spans="1:9" s="18" customFormat="1" ht="12" x14ac:dyDescent="0.25">
      <c r="A1687" s="16">
        <v>1681</v>
      </c>
      <c r="B1687" s="29" t="s">
        <v>9</v>
      </c>
      <c r="C1687" s="29">
        <v>6148922</v>
      </c>
      <c r="D1687" s="29" t="s">
        <v>4238</v>
      </c>
      <c r="E1687" s="29" t="s">
        <v>4238</v>
      </c>
      <c r="F1687" s="29" t="s">
        <v>2651</v>
      </c>
      <c r="G1687" s="29" t="s">
        <v>2712</v>
      </c>
      <c r="H1687" s="29" t="s">
        <v>88</v>
      </c>
      <c r="I1687" s="34" t="s">
        <v>11</v>
      </c>
    </row>
    <row r="1688" spans="1:9" s="18" customFormat="1" ht="12" x14ac:dyDescent="0.25">
      <c r="A1688" s="16">
        <v>1682</v>
      </c>
      <c r="B1688" s="29" t="s">
        <v>9</v>
      </c>
      <c r="C1688" s="29">
        <v>6148924</v>
      </c>
      <c r="D1688" s="29" t="s">
        <v>4239</v>
      </c>
      <c r="E1688" s="29" t="s">
        <v>4239</v>
      </c>
      <c r="F1688" s="29" t="s">
        <v>2651</v>
      </c>
      <c r="G1688" s="29" t="s">
        <v>2712</v>
      </c>
      <c r="H1688" s="29" t="s">
        <v>88</v>
      </c>
      <c r="I1688" s="34" t="s">
        <v>11</v>
      </c>
    </row>
    <row r="1689" spans="1:9" s="18" customFormat="1" ht="12" x14ac:dyDescent="0.25">
      <c r="A1689" s="16">
        <v>1683</v>
      </c>
      <c r="B1689" s="29" t="s">
        <v>9</v>
      </c>
      <c r="C1689" s="29">
        <v>6148929</v>
      </c>
      <c r="D1689" s="29" t="s">
        <v>4240</v>
      </c>
      <c r="E1689" s="29" t="s">
        <v>4240</v>
      </c>
      <c r="F1689" s="29" t="s">
        <v>2651</v>
      </c>
      <c r="G1689" s="29" t="s">
        <v>2712</v>
      </c>
      <c r="H1689" s="29" t="s">
        <v>88</v>
      </c>
      <c r="I1689" s="34" t="s">
        <v>11</v>
      </c>
    </row>
    <row r="1690" spans="1:9" s="18" customFormat="1" ht="12" x14ac:dyDescent="0.25">
      <c r="A1690" s="16">
        <v>1684</v>
      </c>
      <c r="B1690" s="29" t="s">
        <v>9</v>
      </c>
      <c r="C1690" s="29">
        <v>6148935</v>
      </c>
      <c r="D1690" s="29" t="s">
        <v>4241</v>
      </c>
      <c r="E1690" s="29" t="s">
        <v>4241</v>
      </c>
      <c r="F1690" s="29" t="s">
        <v>2651</v>
      </c>
      <c r="G1690" s="29" t="s">
        <v>2712</v>
      </c>
      <c r="H1690" s="29" t="s">
        <v>88</v>
      </c>
      <c r="I1690" s="34" t="s">
        <v>11</v>
      </c>
    </row>
    <row r="1691" spans="1:9" s="18" customFormat="1" ht="12" x14ac:dyDescent="0.25">
      <c r="A1691" s="16">
        <v>1685</v>
      </c>
      <c r="B1691" s="29" t="s">
        <v>9</v>
      </c>
      <c r="C1691" s="29">
        <v>6148936</v>
      </c>
      <c r="D1691" s="29" t="s">
        <v>4242</v>
      </c>
      <c r="E1691" s="29" t="s">
        <v>4242</v>
      </c>
      <c r="F1691" s="29" t="s">
        <v>2651</v>
      </c>
      <c r="G1691" s="29" t="s">
        <v>2712</v>
      </c>
      <c r="H1691" s="29" t="s">
        <v>88</v>
      </c>
      <c r="I1691" s="34" t="s">
        <v>11</v>
      </c>
    </row>
    <row r="1692" spans="1:9" s="18" customFormat="1" ht="12" x14ac:dyDescent="0.25">
      <c r="A1692" s="16">
        <v>1686</v>
      </c>
      <c r="B1692" s="29" t="s">
        <v>9</v>
      </c>
      <c r="C1692" s="29">
        <v>6148937</v>
      </c>
      <c r="D1692" s="29" t="s">
        <v>4243</v>
      </c>
      <c r="E1692" s="29" t="s">
        <v>4243</v>
      </c>
      <c r="F1692" s="29" t="s">
        <v>2651</v>
      </c>
      <c r="G1692" s="29" t="s">
        <v>2712</v>
      </c>
      <c r="H1692" s="29" t="s">
        <v>92</v>
      </c>
      <c r="I1692" s="34" t="s">
        <v>17</v>
      </c>
    </row>
    <row r="1693" spans="1:9" s="18" customFormat="1" ht="12" x14ac:dyDescent="0.25">
      <c r="A1693" s="16">
        <v>1687</v>
      </c>
      <c r="B1693" s="29" t="s">
        <v>9</v>
      </c>
      <c r="C1693" s="29">
        <v>6148944</v>
      </c>
      <c r="D1693" s="29" t="s">
        <v>4244</v>
      </c>
      <c r="E1693" s="29" t="s">
        <v>4244</v>
      </c>
      <c r="F1693" s="29" t="s">
        <v>2651</v>
      </c>
      <c r="G1693" s="29" t="s">
        <v>2712</v>
      </c>
      <c r="H1693" s="29" t="s">
        <v>92</v>
      </c>
      <c r="I1693" s="34" t="s">
        <v>11</v>
      </c>
    </row>
    <row r="1694" spans="1:9" s="18" customFormat="1" ht="12" x14ac:dyDescent="0.25">
      <c r="A1694" s="16">
        <v>1688</v>
      </c>
      <c r="B1694" s="29" t="s">
        <v>9</v>
      </c>
      <c r="C1694" s="29">
        <v>6148947</v>
      </c>
      <c r="D1694" s="29" t="s">
        <v>4245</v>
      </c>
      <c r="E1694" s="29" t="s">
        <v>4245</v>
      </c>
      <c r="F1694" s="29" t="s">
        <v>2651</v>
      </c>
      <c r="G1694" s="29" t="s">
        <v>2712</v>
      </c>
      <c r="H1694" s="29" t="s">
        <v>88</v>
      </c>
      <c r="I1694" s="34" t="s">
        <v>17</v>
      </c>
    </row>
    <row r="1695" spans="1:9" s="18" customFormat="1" ht="12" x14ac:dyDescent="0.25">
      <c r="A1695" s="16">
        <v>1689</v>
      </c>
      <c r="B1695" s="29" t="s">
        <v>9</v>
      </c>
      <c r="C1695" s="29">
        <v>6148951</v>
      </c>
      <c r="D1695" s="29" t="s">
        <v>4246</v>
      </c>
      <c r="E1695" s="29" t="s">
        <v>4246</v>
      </c>
      <c r="F1695" s="29" t="s">
        <v>2651</v>
      </c>
      <c r="G1695" s="29" t="s">
        <v>2712</v>
      </c>
      <c r="H1695" s="29" t="s">
        <v>88</v>
      </c>
      <c r="I1695" s="34" t="s">
        <v>11</v>
      </c>
    </row>
    <row r="1696" spans="1:9" s="18" customFormat="1" ht="12" x14ac:dyDescent="0.25">
      <c r="A1696" s="16">
        <v>1690</v>
      </c>
      <c r="B1696" s="29" t="s">
        <v>9</v>
      </c>
      <c r="C1696" s="29">
        <v>6148952</v>
      </c>
      <c r="D1696" s="29" t="s">
        <v>4247</v>
      </c>
      <c r="E1696" s="29" t="s">
        <v>4247</v>
      </c>
      <c r="F1696" s="29" t="s">
        <v>2651</v>
      </c>
      <c r="G1696" s="29" t="s">
        <v>2712</v>
      </c>
      <c r="H1696" s="29" t="s">
        <v>88</v>
      </c>
      <c r="I1696" s="34" t="s">
        <v>17</v>
      </c>
    </row>
    <row r="1697" spans="1:9" s="18" customFormat="1" ht="12" x14ac:dyDescent="0.25">
      <c r="A1697" s="16">
        <v>1691</v>
      </c>
      <c r="B1697" s="29" t="s">
        <v>9</v>
      </c>
      <c r="C1697" s="29">
        <v>6148956</v>
      </c>
      <c r="D1697" s="29" t="s">
        <v>4248</v>
      </c>
      <c r="E1697" s="29" t="s">
        <v>4248</v>
      </c>
      <c r="F1697" s="29" t="s">
        <v>2651</v>
      </c>
      <c r="G1697" s="29" t="s">
        <v>2712</v>
      </c>
      <c r="H1697" s="29" t="s">
        <v>88</v>
      </c>
      <c r="I1697" s="34" t="s">
        <v>11</v>
      </c>
    </row>
    <row r="1698" spans="1:9" s="18" customFormat="1" ht="12" x14ac:dyDescent="0.25">
      <c r="A1698" s="16">
        <v>1692</v>
      </c>
      <c r="B1698" s="29" t="s">
        <v>9</v>
      </c>
      <c r="C1698" s="29">
        <v>6148958</v>
      </c>
      <c r="D1698" s="29" t="s">
        <v>4249</v>
      </c>
      <c r="E1698" s="29" t="s">
        <v>4249</v>
      </c>
      <c r="F1698" s="29" t="s">
        <v>2651</v>
      </c>
      <c r="G1698" s="29" t="s">
        <v>2712</v>
      </c>
      <c r="H1698" s="29" t="s">
        <v>88</v>
      </c>
      <c r="I1698" s="34" t="s">
        <v>11</v>
      </c>
    </row>
    <row r="1699" spans="1:9" s="18" customFormat="1" ht="12" x14ac:dyDescent="0.25">
      <c r="A1699" s="16">
        <v>1693</v>
      </c>
      <c r="B1699" s="29" t="s">
        <v>9</v>
      </c>
      <c r="C1699" s="29">
        <v>6148963</v>
      </c>
      <c r="D1699" s="29" t="s">
        <v>4250</v>
      </c>
      <c r="E1699" s="29" t="s">
        <v>4250</v>
      </c>
      <c r="F1699" s="29" t="s">
        <v>2651</v>
      </c>
      <c r="G1699" s="29" t="s">
        <v>2712</v>
      </c>
      <c r="H1699" s="29" t="s">
        <v>88</v>
      </c>
      <c r="I1699" s="34" t="s">
        <v>11</v>
      </c>
    </row>
    <row r="1700" spans="1:9" s="18" customFormat="1" ht="12" x14ac:dyDescent="0.25">
      <c r="A1700" s="16">
        <v>1694</v>
      </c>
      <c r="B1700" s="29" t="s">
        <v>9</v>
      </c>
      <c r="C1700" s="29">
        <v>6148974</v>
      </c>
      <c r="D1700" s="29" t="s">
        <v>9336</v>
      </c>
      <c r="E1700" s="29" t="s">
        <v>9336</v>
      </c>
      <c r="F1700" s="29" t="s">
        <v>2651</v>
      </c>
      <c r="G1700" s="29" t="s">
        <v>2712</v>
      </c>
      <c r="H1700" s="29" t="s">
        <v>88</v>
      </c>
      <c r="I1700" s="34" t="s">
        <v>17</v>
      </c>
    </row>
    <row r="1701" spans="1:9" s="18" customFormat="1" ht="12" x14ac:dyDescent="0.25">
      <c r="A1701" s="16">
        <v>1695</v>
      </c>
      <c r="B1701" s="29" t="s">
        <v>9</v>
      </c>
      <c r="C1701" s="29">
        <v>6148976</v>
      </c>
      <c r="D1701" s="29" t="s">
        <v>4251</v>
      </c>
      <c r="E1701" s="29" t="s">
        <v>4251</v>
      </c>
      <c r="F1701" s="29" t="s">
        <v>2651</v>
      </c>
      <c r="G1701" s="29" t="s">
        <v>2712</v>
      </c>
      <c r="H1701" s="29" t="s">
        <v>88</v>
      </c>
      <c r="I1701" s="34" t="s">
        <v>11</v>
      </c>
    </row>
    <row r="1702" spans="1:9" s="18" customFormat="1" ht="12" x14ac:dyDescent="0.25">
      <c r="A1702" s="16">
        <v>1696</v>
      </c>
      <c r="B1702" s="29" t="s">
        <v>9</v>
      </c>
      <c r="C1702" s="29">
        <v>6148977</v>
      </c>
      <c r="D1702" s="29" t="s">
        <v>4252</v>
      </c>
      <c r="E1702" s="29" t="s">
        <v>4252</v>
      </c>
      <c r="F1702" s="29" t="s">
        <v>2651</v>
      </c>
      <c r="G1702" s="29" t="s">
        <v>2712</v>
      </c>
      <c r="H1702" s="29" t="s">
        <v>88</v>
      </c>
      <c r="I1702" s="34" t="s">
        <v>11</v>
      </c>
    </row>
    <row r="1703" spans="1:9" s="18" customFormat="1" ht="12" x14ac:dyDescent="0.25">
      <c r="A1703" s="16">
        <v>1697</v>
      </c>
      <c r="B1703" s="29" t="s">
        <v>9</v>
      </c>
      <c r="C1703" s="29">
        <v>6148979</v>
      </c>
      <c r="D1703" s="29" t="s">
        <v>4253</v>
      </c>
      <c r="E1703" s="29" t="s">
        <v>4253</v>
      </c>
      <c r="F1703" s="29" t="s">
        <v>2651</v>
      </c>
      <c r="G1703" s="29" t="s">
        <v>2712</v>
      </c>
      <c r="H1703" s="29" t="s">
        <v>88</v>
      </c>
      <c r="I1703" s="34" t="s">
        <v>11</v>
      </c>
    </row>
    <row r="1704" spans="1:9" s="18" customFormat="1" ht="12" x14ac:dyDescent="0.25">
      <c r="A1704" s="16">
        <v>1698</v>
      </c>
      <c r="B1704" s="29" t="s">
        <v>9</v>
      </c>
      <c r="C1704" s="29">
        <v>6148993</v>
      </c>
      <c r="D1704" s="29" t="s">
        <v>4254</v>
      </c>
      <c r="E1704" s="29" t="s">
        <v>4254</v>
      </c>
      <c r="F1704" s="29" t="s">
        <v>2651</v>
      </c>
      <c r="G1704" s="29" t="s">
        <v>2712</v>
      </c>
      <c r="H1704" s="29" t="s">
        <v>88</v>
      </c>
      <c r="I1704" s="34" t="s">
        <v>17</v>
      </c>
    </row>
    <row r="1705" spans="1:9" s="18" customFormat="1" ht="12" x14ac:dyDescent="0.25">
      <c r="A1705" s="16">
        <v>1699</v>
      </c>
      <c r="B1705" s="29" t="s">
        <v>9</v>
      </c>
      <c r="C1705" s="29">
        <v>6149004</v>
      </c>
      <c r="D1705" s="29" t="s">
        <v>4255</v>
      </c>
      <c r="E1705" s="29" t="s">
        <v>4255</v>
      </c>
      <c r="F1705" s="29" t="s">
        <v>2651</v>
      </c>
      <c r="G1705" s="29" t="s">
        <v>2712</v>
      </c>
      <c r="H1705" s="29" t="s">
        <v>88</v>
      </c>
      <c r="I1705" s="34" t="s">
        <v>11</v>
      </c>
    </row>
    <row r="1706" spans="1:9" s="18" customFormat="1" ht="12" x14ac:dyDescent="0.25">
      <c r="A1706" s="16">
        <v>1700</v>
      </c>
      <c r="B1706" s="29" t="s">
        <v>9</v>
      </c>
      <c r="C1706" s="29">
        <v>6149005</v>
      </c>
      <c r="D1706" s="29" t="s">
        <v>4256</v>
      </c>
      <c r="E1706" s="29" t="s">
        <v>4256</v>
      </c>
      <c r="F1706" s="29" t="s">
        <v>2651</v>
      </c>
      <c r="G1706" s="29" t="s">
        <v>2712</v>
      </c>
      <c r="H1706" s="29" t="s">
        <v>88</v>
      </c>
      <c r="I1706" s="34" t="s">
        <v>11</v>
      </c>
    </row>
    <row r="1707" spans="1:9" s="18" customFormat="1" ht="12" x14ac:dyDescent="0.25">
      <c r="A1707" s="16">
        <v>1701</v>
      </c>
      <c r="B1707" s="29" t="s">
        <v>9</v>
      </c>
      <c r="C1707" s="29">
        <v>6149010</v>
      </c>
      <c r="D1707" s="29" t="s">
        <v>4257</v>
      </c>
      <c r="E1707" s="29" t="s">
        <v>4257</v>
      </c>
      <c r="F1707" s="29" t="s">
        <v>2651</v>
      </c>
      <c r="G1707" s="29" t="s">
        <v>2712</v>
      </c>
      <c r="H1707" s="29" t="s">
        <v>88</v>
      </c>
      <c r="I1707" s="34" t="s">
        <v>11</v>
      </c>
    </row>
    <row r="1708" spans="1:9" s="18" customFormat="1" ht="12" x14ac:dyDescent="0.25">
      <c r="A1708" s="16">
        <v>1702</v>
      </c>
      <c r="B1708" s="29" t="s">
        <v>9</v>
      </c>
      <c r="C1708" s="29">
        <v>6149013</v>
      </c>
      <c r="D1708" s="29" t="s">
        <v>4258</v>
      </c>
      <c r="E1708" s="29" t="s">
        <v>4258</v>
      </c>
      <c r="F1708" s="29" t="s">
        <v>2651</v>
      </c>
      <c r="G1708" s="29" t="s">
        <v>2712</v>
      </c>
      <c r="H1708" s="29" t="s">
        <v>88</v>
      </c>
      <c r="I1708" s="34" t="s">
        <v>11</v>
      </c>
    </row>
    <row r="1709" spans="1:9" s="18" customFormat="1" ht="12" x14ac:dyDescent="0.25">
      <c r="A1709" s="16">
        <v>1703</v>
      </c>
      <c r="B1709" s="29" t="s">
        <v>9</v>
      </c>
      <c r="C1709" s="29">
        <v>6149020</v>
      </c>
      <c r="D1709" s="29" t="s">
        <v>4259</v>
      </c>
      <c r="E1709" s="29" t="s">
        <v>4259</v>
      </c>
      <c r="F1709" s="29" t="s">
        <v>2651</v>
      </c>
      <c r="G1709" s="29" t="s">
        <v>2712</v>
      </c>
      <c r="H1709" s="29" t="s">
        <v>88</v>
      </c>
      <c r="I1709" s="34" t="s">
        <v>11</v>
      </c>
    </row>
    <row r="1710" spans="1:9" s="18" customFormat="1" ht="12" x14ac:dyDescent="0.25">
      <c r="A1710" s="16">
        <v>1704</v>
      </c>
      <c r="B1710" s="29" t="s">
        <v>9</v>
      </c>
      <c r="C1710" s="29">
        <v>6149021</v>
      </c>
      <c r="D1710" s="29" t="s">
        <v>4260</v>
      </c>
      <c r="E1710" s="29" t="s">
        <v>4260</v>
      </c>
      <c r="F1710" s="29" t="s">
        <v>2651</v>
      </c>
      <c r="G1710" s="29" t="s">
        <v>2712</v>
      </c>
      <c r="H1710" s="29" t="s">
        <v>88</v>
      </c>
      <c r="I1710" s="34" t="s">
        <v>11</v>
      </c>
    </row>
    <row r="1711" spans="1:9" s="18" customFormat="1" ht="12" x14ac:dyDescent="0.25">
      <c r="A1711" s="16">
        <v>1705</v>
      </c>
      <c r="B1711" s="29" t="s">
        <v>9</v>
      </c>
      <c r="C1711" s="29">
        <v>6149036</v>
      </c>
      <c r="D1711" s="29" t="s">
        <v>4261</v>
      </c>
      <c r="E1711" s="29" t="s">
        <v>4261</v>
      </c>
      <c r="F1711" s="29" t="s">
        <v>2651</v>
      </c>
      <c r="G1711" s="29" t="s">
        <v>2712</v>
      </c>
      <c r="H1711" s="29" t="s">
        <v>88</v>
      </c>
      <c r="I1711" s="34" t="s">
        <v>11</v>
      </c>
    </row>
    <row r="1712" spans="1:9" s="18" customFormat="1" ht="12" x14ac:dyDescent="0.25">
      <c r="A1712" s="16">
        <v>1706</v>
      </c>
      <c r="B1712" s="29" t="s">
        <v>9</v>
      </c>
      <c r="C1712" s="29">
        <v>6149043</v>
      </c>
      <c r="D1712" s="29" t="s">
        <v>4262</v>
      </c>
      <c r="E1712" s="29" t="s">
        <v>4262</v>
      </c>
      <c r="F1712" s="29" t="s">
        <v>2651</v>
      </c>
      <c r="G1712" s="29" t="s">
        <v>2712</v>
      </c>
      <c r="H1712" s="29" t="s">
        <v>88</v>
      </c>
      <c r="I1712" s="34" t="s">
        <v>11</v>
      </c>
    </row>
    <row r="1713" spans="1:9" s="18" customFormat="1" ht="12" x14ac:dyDescent="0.25">
      <c r="A1713" s="16">
        <v>1707</v>
      </c>
      <c r="B1713" s="29" t="s">
        <v>9</v>
      </c>
      <c r="C1713" s="29">
        <v>6149056</v>
      </c>
      <c r="D1713" s="29" t="s">
        <v>4263</v>
      </c>
      <c r="E1713" s="29" t="s">
        <v>4263</v>
      </c>
      <c r="F1713" s="29" t="s">
        <v>2651</v>
      </c>
      <c r="G1713" s="29" t="s">
        <v>2712</v>
      </c>
      <c r="H1713" s="29" t="s">
        <v>88</v>
      </c>
      <c r="I1713" s="34" t="s">
        <v>11</v>
      </c>
    </row>
    <row r="1714" spans="1:9" s="18" customFormat="1" ht="12" x14ac:dyDescent="0.25">
      <c r="A1714" s="16">
        <v>1708</v>
      </c>
      <c r="B1714" s="29" t="s">
        <v>9</v>
      </c>
      <c r="C1714" s="29">
        <v>6149081</v>
      </c>
      <c r="D1714" s="29" t="s">
        <v>4264</v>
      </c>
      <c r="E1714" s="29" t="s">
        <v>4264</v>
      </c>
      <c r="F1714" s="29" t="s">
        <v>2651</v>
      </c>
      <c r="G1714" s="29" t="s">
        <v>2712</v>
      </c>
      <c r="H1714" s="29" t="s">
        <v>88</v>
      </c>
      <c r="I1714" s="34" t="s">
        <v>17</v>
      </c>
    </row>
    <row r="1715" spans="1:9" s="18" customFormat="1" ht="12" x14ac:dyDescent="0.25">
      <c r="A1715" s="16">
        <v>1709</v>
      </c>
      <c r="B1715" s="29" t="s">
        <v>9</v>
      </c>
      <c r="C1715" s="29">
        <v>6149084</v>
      </c>
      <c r="D1715" s="29" t="s">
        <v>4455</v>
      </c>
      <c r="E1715" s="29" t="s">
        <v>4455</v>
      </c>
      <c r="F1715" s="29" t="s">
        <v>2651</v>
      </c>
      <c r="G1715" s="29" t="s">
        <v>2712</v>
      </c>
      <c r="H1715" s="29" t="s">
        <v>88</v>
      </c>
      <c r="I1715" s="34" t="s">
        <v>17</v>
      </c>
    </row>
    <row r="1716" spans="1:9" s="18" customFormat="1" ht="12" x14ac:dyDescent="0.25">
      <c r="A1716" s="16">
        <v>1710</v>
      </c>
      <c r="B1716" s="29" t="s">
        <v>9</v>
      </c>
      <c r="C1716" s="29">
        <v>6149087</v>
      </c>
      <c r="D1716" s="29" t="s">
        <v>4457</v>
      </c>
      <c r="E1716" s="29" t="s">
        <v>4457</v>
      </c>
      <c r="F1716" s="29" t="s">
        <v>2651</v>
      </c>
      <c r="G1716" s="29" t="s">
        <v>2712</v>
      </c>
      <c r="H1716" s="29" t="s">
        <v>88</v>
      </c>
      <c r="I1716" s="34" t="s">
        <v>17</v>
      </c>
    </row>
    <row r="1717" spans="1:9" s="18" customFormat="1" ht="12" x14ac:dyDescent="0.25">
      <c r="A1717" s="16">
        <v>1711</v>
      </c>
      <c r="B1717" s="29" t="s">
        <v>9</v>
      </c>
      <c r="C1717" s="29">
        <v>6149093</v>
      </c>
      <c r="D1717" s="29" t="s">
        <v>4461</v>
      </c>
      <c r="E1717" s="29" t="s">
        <v>4461</v>
      </c>
      <c r="F1717" s="29" t="s">
        <v>2651</v>
      </c>
      <c r="G1717" s="29" t="s">
        <v>2712</v>
      </c>
      <c r="H1717" s="29" t="s">
        <v>88</v>
      </c>
      <c r="I1717" s="34" t="s">
        <v>17</v>
      </c>
    </row>
    <row r="1718" spans="1:9" s="18" customFormat="1" ht="12" x14ac:dyDescent="0.25">
      <c r="A1718" s="16">
        <v>1712</v>
      </c>
      <c r="B1718" s="29" t="s">
        <v>9</v>
      </c>
      <c r="C1718" s="29">
        <v>6149094</v>
      </c>
      <c r="D1718" s="29" t="s">
        <v>4462</v>
      </c>
      <c r="E1718" s="29" t="s">
        <v>4462</v>
      </c>
      <c r="F1718" s="29" t="s">
        <v>2651</v>
      </c>
      <c r="G1718" s="29" t="s">
        <v>2712</v>
      </c>
      <c r="H1718" s="29" t="s">
        <v>88</v>
      </c>
      <c r="I1718" s="34" t="s">
        <v>17</v>
      </c>
    </row>
    <row r="1719" spans="1:9" s="18" customFormat="1" ht="12" x14ac:dyDescent="0.25">
      <c r="A1719" s="16">
        <v>1713</v>
      </c>
      <c r="B1719" s="29" t="s">
        <v>9</v>
      </c>
      <c r="C1719" s="29">
        <v>6156061</v>
      </c>
      <c r="D1719" s="29" t="s">
        <v>4265</v>
      </c>
      <c r="E1719" s="29" t="s">
        <v>4265</v>
      </c>
      <c r="F1719" s="29" t="s">
        <v>2651</v>
      </c>
      <c r="G1719" s="29" t="s">
        <v>2652</v>
      </c>
      <c r="H1719" s="29" t="s">
        <v>88</v>
      </c>
      <c r="I1719" s="34" t="s">
        <v>11</v>
      </c>
    </row>
    <row r="1720" spans="1:9" s="18" customFormat="1" ht="12" x14ac:dyDescent="0.25">
      <c r="A1720" s="16">
        <v>1714</v>
      </c>
      <c r="B1720" s="29" t="s">
        <v>9</v>
      </c>
      <c r="C1720" s="29">
        <v>6156289</v>
      </c>
      <c r="D1720" s="29" t="s">
        <v>4266</v>
      </c>
      <c r="E1720" s="29" t="s">
        <v>4266</v>
      </c>
      <c r="F1720" s="29" t="s">
        <v>2651</v>
      </c>
      <c r="G1720" s="29" t="s">
        <v>2652</v>
      </c>
      <c r="H1720" s="29" t="s">
        <v>88</v>
      </c>
      <c r="I1720" s="34" t="s">
        <v>11</v>
      </c>
    </row>
    <row r="1721" spans="1:9" s="18" customFormat="1" ht="12" x14ac:dyDescent="0.25">
      <c r="A1721" s="16">
        <v>1715</v>
      </c>
      <c r="B1721" s="29" t="s">
        <v>9</v>
      </c>
      <c r="C1721" s="29">
        <v>6156814</v>
      </c>
      <c r="D1721" s="29" t="s">
        <v>4267</v>
      </c>
      <c r="E1721" s="29" t="s">
        <v>4267</v>
      </c>
      <c r="F1721" s="29" t="s">
        <v>2651</v>
      </c>
      <c r="G1721" s="29" t="s">
        <v>2652</v>
      </c>
      <c r="H1721" s="29" t="s">
        <v>88</v>
      </c>
      <c r="I1721" s="34" t="s">
        <v>11</v>
      </c>
    </row>
    <row r="1722" spans="1:9" s="18" customFormat="1" ht="12" x14ac:dyDescent="0.25">
      <c r="A1722" s="16">
        <v>1716</v>
      </c>
      <c r="B1722" s="29" t="s">
        <v>9</v>
      </c>
      <c r="C1722" s="29">
        <v>6156818</v>
      </c>
      <c r="D1722" s="29" t="s">
        <v>4268</v>
      </c>
      <c r="E1722" s="29" t="s">
        <v>4268</v>
      </c>
      <c r="F1722" s="29" t="s">
        <v>2651</v>
      </c>
      <c r="G1722" s="29" t="s">
        <v>2652</v>
      </c>
      <c r="H1722" s="29" t="s">
        <v>88</v>
      </c>
      <c r="I1722" s="34" t="s">
        <v>11</v>
      </c>
    </row>
    <row r="1723" spans="1:9" s="18" customFormat="1" ht="12" x14ac:dyDescent="0.25">
      <c r="A1723" s="16">
        <v>1717</v>
      </c>
      <c r="B1723" s="29" t="s">
        <v>9</v>
      </c>
      <c r="C1723" s="29">
        <v>6157147</v>
      </c>
      <c r="D1723" s="29" t="s">
        <v>4269</v>
      </c>
      <c r="E1723" s="29" t="s">
        <v>4269</v>
      </c>
      <c r="F1723" s="29" t="s">
        <v>2651</v>
      </c>
      <c r="G1723" s="29" t="s">
        <v>2652</v>
      </c>
      <c r="H1723" s="29" t="s">
        <v>88</v>
      </c>
      <c r="I1723" s="34" t="s">
        <v>11</v>
      </c>
    </row>
    <row r="1724" spans="1:9" s="18" customFormat="1" ht="12" x14ac:dyDescent="0.25">
      <c r="A1724" s="16">
        <v>1718</v>
      </c>
      <c r="B1724" s="29" t="s">
        <v>9</v>
      </c>
      <c r="C1724" s="29">
        <v>6157352</v>
      </c>
      <c r="D1724" s="29" t="s">
        <v>4270</v>
      </c>
      <c r="E1724" s="29" t="s">
        <v>4271</v>
      </c>
      <c r="F1724" s="29" t="s">
        <v>2651</v>
      </c>
      <c r="G1724" s="29" t="s">
        <v>2652</v>
      </c>
      <c r="H1724" s="29" t="s">
        <v>88</v>
      </c>
      <c r="I1724" s="34" t="s">
        <v>11</v>
      </c>
    </row>
    <row r="1725" spans="1:9" s="18" customFormat="1" ht="12" x14ac:dyDescent="0.25">
      <c r="A1725" s="16">
        <v>1719</v>
      </c>
      <c r="B1725" s="29" t="s">
        <v>9</v>
      </c>
      <c r="C1725" s="29">
        <v>6157446</v>
      </c>
      <c r="D1725" s="29" t="s">
        <v>4272</v>
      </c>
      <c r="E1725" s="29" t="s">
        <v>4272</v>
      </c>
      <c r="F1725" s="29" t="s">
        <v>2651</v>
      </c>
      <c r="G1725" s="29" t="s">
        <v>2710</v>
      </c>
      <c r="H1725" s="29" t="s">
        <v>88</v>
      </c>
      <c r="I1725" s="34" t="s">
        <v>11</v>
      </c>
    </row>
    <row r="1726" spans="1:9" s="18" customFormat="1" ht="12" x14ac:dyDescent="0.25">
      <c r="A1726" s="16">
        <v>1720</v>
      </c>
      <c r="B1726" s="29" t="s">
        <v>9</v>
      </c>
      <c r="C1726" s="29">
        <v>6157449</v>
      </c>
      <c r="D1726" s="29" t="s">
        <v>4273</v>
      </c>
      <c r="E1726" s="29" t="s">
        <v>4273</v>
      </c>
      <c r="F1726" s="29" t="s">
        <v>2651</v>
      </c>
      <c r="G1726" s="29" t="s">
        <v>2652</v>
      </c>
      <c r="H1726" s="29" t="s">
        <v>88</v>
      </c>
      <c r="I1726" s="34" t="s">
        <v>11</v>
      </c>
    </row>
    <row r="1727" spans="1:9" s="18" customFormat="1" ht="12" x14ac:dyDescent="0.25">
      <c r="A1727" s="16">
        <v>1721</v>
      </c>
      <c r="B1727" s="29" t="s">
        <v>9</v>
      </c>
      <c r="C1727" s="29">
        <v>6157495</v>
      </c>
      <c r="D1727" s="29" t="s">
        <v>4274</v>
      </c>
      <c r="E1727" s="29" t="s">
        <v>4274</v>
      </c>
      <c r="F1727" s="29" t="s">
        <v>2651</v>
      </c>
      <c r="G1727" s="29" t="s">
        <v>2652</v>
      </c>
      <c r="H1727" s="29" t="s">
        <v>88</v>
      </c>
      <c r="I1727" s="34" t="s">
        <v>17</v>
      </c>
    </row>
    <row r="1728" spans="1:9" s="18" customFormat="1" ht="12" x14ac:dyDescent="0.25">
      <c r="A1728" s="16">
        <v>1722</v>
      </c>
      <c r="B1728" s="29" t="s">
        <v>9</v>
      </c>
      <c r="C1728" s="29">
        <v>6157506</v>
      </c>
      <c r="D1728" s="29" t="s">
        <v>4275</v>
      </c>
      <c r="E1728" s="29" t="s">
        <v>4275</v>
      </c>
      <c r="F1728" s="29" t="s">
        <v>2651</v>
      </c>
      <c r="G1728" s="29" t="s">
        <v>2652</v>
      </c>
      <c r="H1728" s="29" t="s">
        <v>88</v>
      </c>
      <c r="I1728" s="34" t="s">
        <v>11</v>
      </c>
    </row>
    <row r="1729" spans="1:9" s="18" customFormat="1" ht="12" x14ac:dyDescent="0.25">
      <c r="A1729" s="16">
        <v>1723</v>
      </c>
      <c r="B1729" s="29" t="s">
        <v>9</v>
      </c>
      <c r="C1729" s="29">
        <v>6157629</v>
      </c>
      <c r="D1729" s="29" t="s">
        <v>4276</v>
      </c>
      <c r="E1729" s="29" t="s">
        <v>4276</v>
      </c>
      <c r="F1729" s="29" t="s">
        <v>2651</v>
      </c>
      <c r="G1729" s="29" t="s">
        <v>2652</v>
      </c>
      <c r="H1729" s="29" t="s">
        <v>88</v>
      </c>
      <c r="I1729" s="34" t="s">
        <v>17</v>
      </c>
    </row>
    <row r="1730" spans="1:9" s="18" customFormat="1" ht="12" x14ac:dyDescent="0.25">
      <c r="A1730" s="16">
        <v>1724</v>
      </c>
      <c r="B1730" s="29" t="s">
        <v>9</v>
      </c>
      <c r="C1730" s="29">
        <v>6157879</v>
      </c>
      <c r="D1730" s="29" t="s">
        <v>4277</v>
      </c>
      <c r="E1730" s="29" t="s">
        <v>4277</v>
      </c>
      <c r="F1730" s="29" t="s">
        <v>2651</v>
      </c>
      <c r="G1730" s="29" t="s">
        <v>2652</v>
      </c>
      <c r="H1730" s="29" t="s">
        <v>88</v>
      </c>
      <c r="I1730" s="34" t="s">
        <v>11</v>
      </c>
    </row>
    <row r="1731" spans="1:9" s="18" customFormat="1" ht="12" x14ac:dyDescent="0.25">
      <c r="A1731" s="16">
        <v>1725</v>
      </c>
      <c r="B1731" s="29" t="s">
        <v>9</v>
      </c>
      <c r="C1731" s="29">
        <v>6157881</v>
      </c>
      <c r="D1731" s="29" t="s">
        <v>4278</v>
      </c>
      <c r="E1731" s="29" t="s">
        <v>4278</v>
      </c>
      <c r="F1731" s="29" t="s">
        <v>2651</v>
      </c>
      <c r="G1731" s="29" t="s">
        <v>2652</v>
      </c>
      <c r="H1731" s="29" t="s">
        <v>88</v>
      </c>
      <c r="I1731" s="34" t="s">
        <v>11</v>
      </c>
    </row>
    <row r="1732" spans="1:9" s="18" customFormat="1" ht="12" x14ac:dyDescent="0.25">
      <c r="A1732" s="16">
        <v>1726</v>
      </c>
      <c r="B1732" s="29" t="s">
        <v>9</v>
      </c>
      <c r="C1732" s="29">
        <v>6157882</v>
      </c>
      <c r="D1732" s="29" t="s">
        <v>4279</v>
      </c>
      <c r="E1732" s="29" t="s">
        <v>4279</v>
      </c>
      <c r="F1732" s="29" t="s">
        <v>2651</v>
      </c>
      <c r="G1732" s="29" t="s">
        <v>2652</v>
      </c>
      <c r="H1732" s="29" t="s">
        <v>88</v>
      </c>
      <c r="I1732" s="34" t="s">
        <v>11</v>
      </c>
    </row>
    <row r="1733" spans="1:9" s="18" customFormat="1" ht="12" x14ac:dyDescent="0.25">
      <c r="A1733" s="16">
        <v>1727</v>
      </c>
      <c r="B1733" s="29" t="s">
        <v>9</v>
      </c>
      <c r="C1733" s="29">
        <v>6157884</v>
      </c>
      <c r="D1733" s="29" t="s">
        <v>4280</v>
      </c>
      <c r="E1733" s="29" t="s">
        <v>4280</v>
      </c>
      <c r="F1733" s="29" t="s">
        <v>2651</v>
      </c>
      <c r="G1733" s="29" t="s">
        <v>2652</v>
      </c>
      <c r="H1733" s="29" t="s">
        <v>88</v>
      </c>
      <c r="I1733" s="34" t="s">
        <v>11</v>
      </c>
    </row>
    <row r="1734" spans="1:9" s="18" customFormat="1" ht="12" x14ac:dyDescent="0.25">
      <c r="A1734" s="16">
        <v>1728</v>
      </c>
      <c r="B1734" s="29" t="s">
        <v>9</v>
      </c>
      <c r="C1734" s="29">
        <v>6157885</v>
      </c>
      <c r="D1734" s="29" t="s">
        <v>4281</v>
      </c>
      <c r="E1734" s="29" t="s">
        <v>4281</v>
      </c>
      <c r="F1734" s="29" t="s">
        <v>2651</v>
      </c>
      <c r="G1734" s="29" t="s">
        <v>2652</v>
      </c>
      <c r="H1734" s="29" t="s">
        <v>88</v>
      </c>
      <c r="I1734" s="34" t="s">
        <v>11</v>
      </c>
    </row>
    <row r="1735" spans="1:9" s="18" customFormat="1" ht="12" x14ac:dyDescent="0.25">
      <c r="A1735" s="16">
        <v>1729</v>
      </c>
      <c r="B1735" s="29" t="s">
        <v>9</v>
      </c>
      <c r="C1735" s="29">
        <v>6157887</v>
      </c>
      <c r="D1735" s="29" t="s">
        <v>4282</v>
      </c>
      <c r="E1735" s="29" t="s">
        <v>4282</v>
      </c>
      <c r="F1735" s="29" t="s">
        <v>2651</v>
      </c>
      <c r="G1735" s="29" t="s">
        <v>2652</v>
      </c>
      <c r="H1735" s="29" t="s">
        <v>88</v>
      </c>
      <c r="I1735" s="34" t="s">
        <v>11</v>
      </c>
    </row>
    <row r="1736" spans="1:9" s="18" customFormat="1" ht="12" x14ac:dyDescent="0.25">
      <c r="A1736" s="16">
        <v>1730</v>
      </c>
      <c r="B1736" s="29" t="s">
        <v>9</v>
      </c>
      <c r="C1736" s="29">
        <v>6157888</v>
      </c>
      <c r="D1736" s="29" t="s">
        <v>4283</v>
      </c>
      <c r="E1736" s="29" t="s">
        <v>4283</v>
      </c>
      <c r="F1736" s="29" t="s">
        <v>2651</v>
      </c>
      <c r="G1736" s="29" t="s">
        <v>2652</v>
      </c>
      <c r="H1736" s="29" t="s">
        <v>88</v>
      </c>
      <c r="I1736" s="34" t="s">
        <v>17</v>
      </c>
    </row>
    <row r="1737" spans="1:9" s="18" customFormat="1" ht="12" x14ac:dyDescent="0.25">
      <c r="A1737" s="16">
        <v>1731</v>
      </c>
      <c r="B1737" s="29" t="s">
        <v>9</v>
      </c>
      <c r="C1737" s="29">
        <v>6157889</v>
      </c>
      <c r="D1737" s="29" t="s">
        <v>4284</v>
      </c>
      <c r="E1737" s="29" t="s">
        <v>4284</v>
      </c>
      <c r="F1737" s="29" t="s">
        <v>2651</v>
      </c>
      <c r="G1737" s="29" t="s">
        <v>2652</v>
      </c>
      <c r="H1737" s="29" t="s">
        <v>88</v>
      </c>
      <c r="I1737" s="34" t="s">
        <v>11</v>
      </c>
    </row>
    <row r="1738" spans="1:9" s="18" customFormat="1" ht="12" x14ac:dyDescent="0.25">
      <c r="A1738" s="16">
        <v>1732</v>
      </c>
      <c r="B1738" s="29" t="s">
        <v>9</v>
      </c>
      <c r="C1738" s="29">
        <v>6157890</v>
      </c>
      <c r="D1738" s="29" t="s">
        <v>4285</v>
      </c>
      <c r="E1738" s="29" t="s">
        <v>4285</v>
      </c>
      <c r="F1738" s="29" t="s">
        <v>2651</v>
      </c>
      <c r="G1738" s="29" t="s">
        <v>2652</v>
      </c>
      <c r="H1738" s="29" t="s">
        <v>88</v>
      </c>
      <c r="I1738" s="34" t="s">
        <v>11</v>
      </c>
    </row>
    <row r="1739" spans="1:9" s="18" customFormat="1" ht="12" x14ac:dyDescent="0.25">
      <c r="A1739" s="16">
        <v>1733</v>
      </c>
      <c r="B1739" s="29" t="s">
        <v>9</v>
      </c>
      <c r="C1739" s="29">
        <v>6157892</v>
      </c>
      <c r="D1739" s="29" t="s">
        <v>4286</v>
      </c>
      <c r="E1739" s="29" t="s">
        <v>4286</v>
      </c>
      <c r="F1739" s="29" t="s">
        <v>2651</v>
      </c>
      <c r="G1739" s="29" t="s">
        <v>2652</v>
      </c>
      <c r="H1739" s="29" t="s">
        <v>88</v>
      </c>
      <c r="I1739" s="34" t="s">
        <v>11</v>
      </c>
    </row>
    <row r="1740" spans="1:9" s="18" customFormat="1" ht="12" x14ac:dyDescent="0.25">
      <c r="A1740" s="16">
        <v>1734</v>
      </c>
      <c r="B1740" s="29" t="s">
        <v>9</v>
      </c>
      <c r="C1740" s="29">
        <v>6157893</v>
      </c>
      <c r="D1740" s="29" t="s">
        <v>4287</v>
      </c>
      <c r="E1740" s="29" t="s">
        <v>4287</v>
      </c>
      <c r="F1740" s="29" t="s">
        <v>2651</v>
      </c>
      <c r="G1740" s="29" t="s">
        <v>2652</v>
      </c>
      <c r="H1740" s="29" t="s">
        <v>88</v>
      </c>
      <c r="I1740" s="34" t="s">
        <v>11</v>
      </c>
    </row>
    <row r="1741" spans="1:9" s="18" customFormat="1" ht="12" x14ac:dyDescent="0.25">
      <c r="A1741" s="16">
        <v>1735</v>
      </c>
      <c r="B1741" s="29" t="s">
        <v>9</v>
      </c>
      <c r="C1741" s="29">
        <v>6157910</v>
      </c>
      <c r="D1741" s="29" t="s">
        <v>4288</v>
      </c>
      <c r="E1741" s="29" t="s">
        <v>4288</v>
      </c>
      <c r="F1741" s="29" t="s">
        <v>2651</v>
      </c>
      <c r="G1741" s="29" t="s">
        <v>2652</v>
      </c>
      <c r="H1741" s="29" t="s">
        <v>88</v>
      </c>
      <c r="I1741" s="34" t="s">
        <v>11</v>
      </c>
    </row>
    <row r="1742" spans="1:9" s="18" customFormat="1" ht="12" x14ac:dyDescent="0.25">
      <c r="A1742" s="16">
        <v>1736</v>
      </c>
      <c r="B1742" s="29" t="s">
        <v>9</v>
      </c>
      <c r="C1742" s="29">
        <v>6158063</v>
      </c>
      <c r="D1742" s="29" t="s">
        <v>4289</v>
      </c>
      <c r="E1742" s="29" t="s">
        <v>4289</v>
      </c>
      <c r="F1742" s="29" t="s">
        <v>2651</v>
      </c>
      <c r="G1742" s="29" t="s">
        <v>2652</v>
      </c>
      <c r="H1742" s="29" t="s">
        <v>88</v>
      </c>
      <c r="I1742" s="34" t="s">
        <v>11</v>
      </c>
    </row>
    <row r="1743" spans="1:9" s="18" customFormat="1" ht="12" x14ac:dyDescent="0.25">
      <c r="A1743" s="16">
        <v>1737</v>
      </c>
      <c r="B1743" s="29" t="s">
        <v>9</v>
      </c>
      <c r="C1743" s="29">
        <v>6158078</v>
      </c>
      <c r="D1743" s="29" t="s">
        <v>4290</v>
      </c>
      <c r="E1743" s="29" t="s">
        <v>4290</v>
      </c>
      <c r="F1743" s="29" t="s">
        <v>2651</v>
      </c>
      <c r="G1743" s="29" t="s">
        <v>2652</v>
      </c>
      <c r="H1743" s="29" t="s">
        <v>88</v>
      </c>
      <c r="I1743" s="34" t="s">
        <v>17</v>
      </c>
    </row>
    <row r="1744" spans="1:9" s="18" customFormat="1" ht="12" x14ac:dyDescent="0.25">
      <c r="A1744" s="16">
        <v>1738</v>
      </c>
      <c r="B1744" s="29" t="s">
        <v>9</v>
      </c>
      <c r="C1744" s="29">
        <v>6158118</v>
      </c>
      <c r="D1744" s="29" t="s">
        <v>4291</v>
      </c>
      <c r="E1744" s="29" t="s">
        <v>4292</v>
      </c>
      <c r="F1744" s="29" t="s">
        <v>2651</v>
      </c>
      <c r="G1744" s="29" t="s">
        <v>2652</v>
      </c>
      <c r="H1744" s="29" t="s">
        <v>88</v>
      </c>
      <c r="I1744" s="34" t="s">
        <v>11</v>
      </c>
    </row>
    <row r="1745" spans="1:9" s="18" customFormat="1" ht="12" x14ac:dyDescent="0.25">
      <c r="A1745" s="16">
        <v>1739</v>
      </c>
      <c r="B1745" s="29" t="s">
        <v>9</v>
      </c>
      <c r="C1745" s="29">
        <v>6158136</v>
      </c>
      <c r="D1745" s="29" t="s">
        <v>4293</v>
      </c>
      <c r="E1745" s="29" t="s">
        <v>4293</v>
      </c>
      <c r="F1745" s="29" t="s">
        <v>2651</v>
      </c>
      <c r="G1745" s="29" t="s">
        <v>2652</v>
      </c>
      <c r="H1745" s="29" t="s">
        <v>88</v>
      </c>
      <c r="I1745" s="34" t="s">
        <v>11</v>
      </c>
    </row>
    <row r="1746" spans="1:9" s="18" customFormat="1" ht="12" x14ac:dyDescent="0.25">
      <c r="A1746" s="16">
        <v>1740</v>
      </c>
      <c r="B1746" s="29" t="s">
        <v>9</v>
      </c>
      <c r="C1746" s="29">
        <v>6158155</v>
      </c>
      <c r="D1746" s="29" t="s">
        <v>4294</v>
      </c>
      <c r="E1746" s="29" t="s">
        <v>4294</v>
      </c>
      <c r="F1746" s="29" t="s">
        <v>2651</v>
      </c>
      <c r="G1746" s="29" t="s">
        <v>2652</v>
      </c>
      <c r="H1746" s="29" t="s">
        <v>88</v>
      </c>
      <c r="I1746" s="34" t="s">
        <v>11</v>
      </c>
    </row>
    <row r="1747" spans="1:9" s="18" customFormat="1" ht="12" x14ac:dyDescent="0.25">
      <c r="A1747" s="16">
        <v>1741</v>
      </c>
      <c r="B1747" s="29" t="s">
        <v>9</v>
      </c>
      <c r="C1747" s="29">
        <v>6158262</v>
      </c>
      <c r="D1747" s="29" t="s">
        <v>4295</v>
      </c>
      <c r="E1747" s="29" t="s">
        <v>4295</v>
      </c>
      <c r="F1747" s="29" t="s">
        <v>2651</v>
      </c>
      <c r="G1747" s="29" t="s">
        <v>2652</v>
      </c>
      <c r="H1747" s="29" t="s">
        <v>88</v>
      </c>
      <c r="I1747" s="34" t="s">
        <v>11</v>
      </c>
    </row>
    <row r="1748" spans="1:9" s="18" customFormat="1" ht="12" x14ac:dyDescent="0.25">
      <c r="A1748" s="16">
        <v>1742</v>
      </c>
      <c r="B1748" s="29" t="s">
        <v>9</v>
      </c>
      <c r="C1748" s="29">
        <v>6158347</v>
      </c>
      <c r="D1748" s="29" t="s">
        <v>4296</v>
      </c>
      <c r="E1748" s="29" t="s">
        <v>4296</v>
      </c>
      <c r="F1748" s="29" t="s">
        <v>2651</v>
      </c>
      <c r="G1748" s="29" t="s">
        <v>2652</v>
      </c>
      <c r="H1748" s="29" t="s">
        <v>88</v>
      </c>
      <c r="I1748" s="34" t="s">
        <v>3687</v>
      </c>
    </row>
    <row r="1749" spans="1:9" s="18" customFormat="1" ht="12" x14ac:dyDescent="0.25">
      <c r="A1749" s="16">
        <v>1743</v>
      </c>
      <c r="B1749" s="29" t="s">
        <v>9</v>
      </c>
      <c r="C1749" s="29">
        <v>6158381</v>
      </c>
      <c r="D1749" s="29" t="s">
        <v>4297</v>
      </c>
      <c r="E1749" s="29" t="s">
        <v>4297</v>
      </c>
      <c r="F1749" s="29" t="s">
        <v>2651</v>
      </c>
      <c r="G1749" s="29" t="s">
        <v>2652</v>
      </c>
      <c r="H1749" s="29" t="s">
        <v>88</v>
      </c>
      <c r="I1749" s="34" t="s">
        <v>11</v>
      </c>
    </row>
    <row r="1750" spans="1:9" s="18" customFormat="1" ht="12" x14ac:dyDescent="0.25">
      <c r="A1750" s="16">
        <v>1744</v>
      </c>
      <c r="B1750" s="29" t="s">
        <v>9</v>
      </c>
      <c r="C1750" s="29">
        <v>6158415</v>
      </c>
      <c r="D1750" s="29" t="s">
        <v>4298</v>
      </c>
      <c r="E1750" s="29" t="s">
        <v>4298</v>
      </c>
      <c r="F1750" s="29" t="s">
        <v>2651</v>
      </c>
      <c r="G1750" s="29" t="s">
        <v>2652</v>
      </c>
      <c r="H1750" s="29" t="s">
        <v>88</v>
      </c>
      <c r="I1750" s="34" t="s">
        <v>17</v>
      </c>
    </row>
    <row r="1751" spans="1:9" s="18" customFormat="1" ht="12" x14ac:dyDescent="0.25">
      <c r="A1751" s="16">
        <v>1745</v>
      </c>
      <c r="B1751" s="29" t="s">
        <v>9</v>
      </c>
      <c r="C1751" s="29">
        <v>6158428</v>
      </c>
      <c r="D1751" s="29" t="s">
        <v>4299</v>
      </c>
      <c r="E1751" s="29" t="s">
        <v>4299</v>
      </c>
      <c r="F1751" s="29" t="s">
        <v>2651</v>
      </c>
      <c r="G1751" s="29" t="s">
        <v>2652</v>
      </c>
      <c r="H1751" s="29" t="s">
        <v>88</v>
      </c>
      <c r="I1751" s="34" t="s">
        <v>11</v>
      </c>
    </row>
    <row r="1752" spans="1:9" s="18" customFormat="1" ht="12" x14ac:dyDescent="0.25">
      <c r="A1752" s="16">
        <v>1746</v>
      </c>
      <c r="B1752" s="29" t="s">
        <v>9</v>
      </c>
      <c r="C1752" s="29">
        <v>6158433</v>
      </c>
      <c r="D1752" s="29" t="s">
        <v>4300</v>
      </c>
      <c r="E1752" s="29" t="s">
        <v>4300</v>
      </c>
      <c r="F1752" s="29" t="s">
        <v>2651</v>
      </c>
      <c r="G1752" s="29" t="s">
        <v>2652</v>
      </c>
      <c r="H1752" s="29" t="s">
        <v>88</v>
      </c>
      <c r="I1752" s="34" t="s">
        <v>11</v>
      </c>
    </row>
    <row r="1753" spans="1:9" s="18" customFormat="1" ht="12" x14ac:dyDescent="0.25">
      <c r="A1753" s="16">
        <v>1747</v>
      </c>
      <c r="B1753" s="29" t="s">
        <v>9</v>
      </c>
      <c r="C1753" s="29">
        <v>6158452</v>
      </c>
      <c r="D1753" s="29" t="s">
        <v>3423</v>
      </c>
      <c r="E1753" s="29" t="s">
        <v>3423</v>
      </c>
      <c r="F1753" s="29" t="s">
        <v>2651</v>
      </c>
      <c r="G1753" s="29" t="s">
        <v>2652</v>
      </c>
      <c r="H1753" s="29" t="s">
        <v>88</v>
      </c>
      <c r="I1753" s="34" t="s">
        <v>11</v>
      </c>
    </row>
    <row r="1754" spans="1:9" s="18" customFormat="1" ht="12" x14ac:dyDescent="0.25">
      <c r="A1754" s="16">
        <v>1748</v>
      </c>
      <c r="B1754" s="29" t="s">
        <v>9</v>
      </c>
      <c r="C1754" s="29">
        <v>6158462</v>
      </c>
      <c r="D1754" s="29" t="s">
        <v>4301</v>
      </c>
      <c r="E1754" s="29" t="s">
        <v>4301</v>
      </c>
      <c r="F1754" s="29" t="s">
        <v>2651</v>
      </c>
      <c r="G1754" s="29" t="s">
        <v>2689</v>
      </c>
      <c r="H1754" s="29" t="s">
        <v>88</v>
      </c>
      <c r="I1754" s="34" t="s">
        <v>11</v>
      </c>
    </row>
    <row r="1755" spans="1:9" s="18" customFormat="1" ht="12" x14ac:dyDescent="0.25">
      <c r="A1755" s="16">
        <v>1749</v>
      </c>
      <c r="B1755" s="29" t="s">
        <v>9</v>
      </c>
      <c r="C1755" s="29">
        <v>6158517</v>
      </c>
      <c r="D1755" s="29" t="s">
        <v>4302</v>
      </c>
      <c r="E1755" s="29" t="s">
        <v>4302</v>
      </c>
      <c r="F1755" s="29" t="s">
        <v>2651</v>
      </c>
      <c r="G1755" s="29" t="s">
        <v>2652</v>
      </c>
      <c r="H1755" s="29" t="s">
        <v>3245</v>
      </c>
      <c r="I1755" s="34" t="s">
        <v>11</v>
      </c>
    </row>
    <row r="1756" spans="1:9" s="18" customFormat="1" ht="12" x14ac:dyDescent="0.25">
      <c r="A1756" s="16">
        <v>1750</v>
      </c>
      <c r="B1756" s="29" t="s">
        <v>9</v>
      </c>
      <c r="C1756" s="29">
        <v>6158519</v>
      </c>
      <c r="D1756" s="29" t="s">
        <v>4303</v>
      </c>
      <c r="E1756" s="29" t="s">
        <v>4303</v>
      </c>
      <c r="F1756" s="29" t="s">
        <v>2651</v>
      </c>
      <c r="G1756" s="29" t="s">
        <v>2652</v>
      </c>
      <c r="H1756" s="29" t="s">
        <v>88</v>
      </c>
      <c r="I1756" s="34" t="s">
        <v>11</v>
      </c>
    </row>
    <row r="1757" spans="1:9" s="18" customFormat="1" ht="12" x14ac:dyDescent="0.25">
      <c r="A1757" s="16">
        <v>1751</v>
      </c>
      <c r="B1757" s="29" t="s">
        <v>9</v>
      </c>
      <c r="C1757" s="29">
        <v>6158570</v>
      </c>
      <c r="D1757" s="29" t="s">
        <v>2878</v>
      </c>
      <c r="E1757" s="29" t="s">
        <v>2878</v>
      </c>
      <c r="F1757" s="29" t="s">
        <v>2651</v>
      </c>
      <c r="G1757" s="29" t="s">
        <v>2652</v>
      </c>
      <c r="H1757" s="29" t="s">
        <v>88</v>
      </c>
      <c r="I1757" s="34" t="s">
        <v>3687</v>
      </c>
    </row>
    <row r="1758" spans="1:9" s="18" customFormat="1" ht="12" x14ac:dyDescent="0.25">
      <c r="A1758" s="16">
        <v>1752</v>
      </c>
      <c r="B1758" s="29" t="s">
        <v>9</v>
      </c>
      <c r="C1758" s="29">
        <v>6158598</v>
      </c>
      <c r="D1758" s="29" t="s">
        <v>4304</v>
      </c>
      <c r="E1758" s="29" t="s">
        <v>4304</v>
      </c>
      <c r="F1758" s="29" t="s">
        <v>2651</v>
      </c>
      <c r="G1758" s="29" t="s">
        <v>2652</v>
      </c>
      <c r="H1758" s="29" t="s">
        <v>88</v>
      </c>
      <c r="I1758" s="34" t="s">
        <v>11</v>
      </c>
    </row>
    <row r="1759" spans="1:9" s="18" customFormat="1" ht="12" x14ac:dyDescent="0.25">
      <c r="A1759" s="16">
        <v>1753</v>
      </c>
      <c r="B1759" s="29" t="s">
        <v>9</v>
      </c>
      <c r="C1759" s="29">
        <v>6158604</v>
      </c>
      <c r="D1759" s="29" t="s">
        <v>4305</v>
      </c>
      <c r="E1759" s="29" t="s">
        <v>4305</v>
      </c>
      <c r="F1759" s="29" t="s">
        <v>2651</v>
      </c>
      <c r="G1759" s="29" t="s">
        <v>2652</v>
      </c>
      <c r="H1759" s="29" t="s">
        <v>88</v>
      </c>
      <c r="I1759" s="34" t="s">
        <v>11</v>
      </c>
    </row>
    <row r="1760" spans="1:9" s="18" customFormat="1" ht="12" x14ac:dyDescent="0.25">
      <c r="A1760" s="16">
        <v>1754</v>
      </c>
      <c r="B1760" s="29" t="s">
        <v>9</v>
      </c>
      <c r="C1760" s="29">
        <v>6158638</v>
      </c>
      <c r="D1760" s="29" t="s">
        <v>4306</v>
      </c>
      <c r="E1760" s="29" t="s">
        <v>4306</v>
      </c>
      <c r="F1760" s="29" t="s">
        <v>2651</v>
      </c>
      <c r="G1760" s="29" t="s">
        <v>2652</v>
      </c>
      <c r="H1760" s="29" t="s">
        <v>88</v>
      </c>
      <c r="I1760" s="34" t="s">
        <v>11</v>
      </c>
    </row>
    <row r="1761" spans="1:9" s="18" customFormat="1" ht="12" x14ac:dyDescent="0.25">
      <c r="A1761" s="16">
        <v>1755</v>
      </c>
      <c r="B1761" s="29" t="s">
        <v>9</v>
      </c>
      <c r="C1761" s="29">
        <v>6158683</v>
      </c>
      <c r="D1761" s="29" t="s">
        <v>9337</v>
      </c>
      <c r="E1761" s="29" t="s">
        <v>9337</v>
      </c>
      <c r="F1761" s="29" t="s">
        <v>2651</v>
      </c>
      <c r="G1761" s="29" t="s">
        <v>2652</v>
      </c>
      <c r="H1761" s="29" t="s">
        <v>88</v>
      </c>
      <c r="I1761" s="34" t="s">
        <v>17</v>
      </c>
    </row>
    <row r="1762" spans="1:9" s="18" customFormat="1" ht="12" x14ac:dyDescent="0.25">
      <c r="A1762" s="16">
        <v>1756</v>
      </c>
      <c r="B1762" s="29" t="s">
        <v>9</v>
      </c>
      <c r="C1762" s="29">
        <v>6158684</v>
      </c>
      <c r="D1762" s="29" t="s">
        <v>9338</v>
      </c>
      <c r="E1762" s="29" t="s">
        <v>9338</v>
      </c>
      <c r="F1762" s="29" t="s">
        <v>2651</v>
      </c>
      <c r="G1762" s="29" t="s">
        <v>2652</v>
      </c>
      <c r="H1762" s="29" t="s">
        <v>88</v>
      </c>
      <c r="I1762" s="34" t="s">
        <v>17</v>
      </c>
    </row>
    <row r="1763" spans="1:9" s="18" customFormat="1" ht="12" x14ac:dyDescent="0.25">
      <c r="A1763" s="16">
        <v>1757</v>
      </c>
      <c r="B1763" s="29" t="s">
        <v>9</v>
      </c>
      <c r="C1763" s="29">
        <v>6158709</v>
      </c>
      <c r="D1763" s="29" t="s">
        <v>4307</v>
      </c>
      <c r="E1763" s="29" t="s">
        <v>4307</v>
      </c>
      <c r="F1763" s="29" t="s">
        <v>2651</v>
      </c>
      <c r="G1763" s="29" t="s">
        <v>2652</v>
      </c>
      <c r="H1763" s="29" t="s">
        <v>88</v>
      </c>
      <c r="I1763" s="34" t="s">
        <v>11</v>
      </c>
    </row>
    <row r="1764" spans="1:9" s="18" customFormat="1" ht="12" x14ac:dyDescent="0.25">
      <c r="A1764" s="16">
        <v>1758</v>
      </c>
      <c r="B1764" s="29" t="s">
        <v>9</v>
      </c>
      <c r="C1764" s="29">
        <v>6158711</v>
      </c>
      <c r="D1764" s="29" t="s">
        <v>4308</v>
      </c>
      <c r="E1764" s="29" t="s">
        <v>4308</v>
      </c>
      <c r="F1764" s="29" t="s">
        <v>2651</v>
      </c>
      <c r="G1764" s="29" t="s">
        <v>2652</v>
      </c>
      <c r="H1764" s="29" t="s">
        <v>88</v>
      </c>
      <c r="I1764" s="34" t="s">
        <v>17</v>
      </c>
    </row>
    <row r="1765" spans="1:9" s="18" customFormat="1" ht="12" x14ac:dyDescent="0.25">
      <c r="A1765" s="16">
        <v>1759</v>
      </c>
      <c r="B1765" s="29" t="s">
        <v>9</v>
      </c>
      <c r="C1765" s="29">
        <v>6158732</v>
      </c>
      <c r="D1765" s="29" t="s">
        <v>4309</v>
      </c>
      <c r="E1765" s="29" t="s">
        <v>4309</v>
      </c>
      <c r="F1765" s="29" t="s">
        <v>2651</v>
      </c>
      <c r="G1765" s="29" t="s">
        <v>2652</v>
      </c>
      <c r="H1765" s="29" t="s">
        <v>88</v>
      </c>
      <c r="I1765" s="34" t="s">
        <v>11</v>
      </c>
    </row>
    <row r="1766" spans="1:9" s="18" customFormat="1" ht="12" x14ac:dyDescent="0.25">
      <c r="A1766" s="16">
        <v>1760</v>
      </c>
      <c r="B1766" s="29" t="s">
        <v>9</v>
      </c>
      <c r="C1766" s="29">
        <v>6158769</v>
      </c>
      <c r="D1766" s="29" t="s">
        <v>4307</v>
      </c>
      <c r="E1766" s="29" t="s">
        <v>4307</v>
      </c>
      <c r="F1766" s="29" t="s">
        <v>2651</v>
      </c>
      <c r="G1766" s="29" t="s">
        <v>2652</v>
      </c>
      <c r="H1766" s="29" t="s">
        <v>88</v>
      </c>
      <c r="I1766" s="34" t="s">
        <v>17</v>
      </c>
    </row>
    <row r="1767" spans="1:9" s="18" customFormat="1" ht="12" x14ac:dyDescent="0.25">
      <c r="A1767" s="16">
        <v>1761</v>
      </c>
      <c r="B1767" s="29" t="s">
        <v>9</v>
      </c>
      <c r="C1767" s="29">
        <v>6158863</v>
      </c>
      <c r="D1767" s="29" t="s">
        <v>4310</v>
      </c>
      <c r="E1767" s="29" t="s">
        <v>4310</v>
      </c>
      <c r="F1767" s="29" t="s">
        <v>2651</v>
      </c>
      <c r="G1767" s="29" t="s">
        <v>2652</v>
      </c>
      <c r="H1767" s="29" t="s">
        <v>88</v>
      </c>
      <c r="I1767" s="34" t="s">
        <v>3687</v>
      </c>
    </row>
    <row r="1768" spans="1:9" s="18" customFormat="1" ht="12" x14ac:dyDescent="0.25">
      <c r="A1768" s="16">
        <v>1762</v>
      </c>
      <c r="B1768" s="29" t="s">
        <v>9</v>
      </c>
      <c r="C1768" s="29">
        <v>6158884</v>
      </c>
      <c r="D1768" s="29" t="s">
        <v>4311</v>
      </c>
      <c r="E1768" s="29" t="s">
        <v>4311</v>
      </c>
      <c r="F1768" s="29" t="s">
        <v>2651</v>
      </c>
      <c r="G1768" s="29" t="s">
        <v>2652</v>
      </c>
      <c r="H1768" s="29" t="s">
        <v>88</v>
      </c>
      <c r="I1768" s="34" t="s">
        <v>11</v>
      </c>
    </row>
    <row r="1769" spans="1:9" s="18" customFormat="1" ht="12" x14ac:dyDescent="0.25">
      <c r="A1769" s="16">
        <v>1763</v>
      </c>
      <c r="B1769" s="29" t="s">
        <v>9</v>
      </c>
      <c r="C1769" s="29">
        <v>6158885</v>
      </c>
      <c r="D1769" s="29" t="s">
        <v>4312</v>
      </c>
      <c r="E1769" s="29" t="s">
        <v>4312</v>
      </c>
      <c r="F1769" s="29" t="s">
        <v>2651</v>
      </c>
      <c r="G1769" s="29" t="s">
        <v>2652</v>
      </c>
      <c r="H1769" s="29" t="s">
        <v>88</v>
      </c>
      <c r="I1769" s="34" t="s">
        <v>11</v>
      </c>
    </row>
    <row r="1770" spans="1:9" s="18" customFormat="1" ht="12" x14ac:dyDescent="0.25">
      <c r="A1770" s="16">
        <v>1764</v>
      </c>
      <c r="B1770" s="29" t="s">
        <v>9</v>
      </c>
      <c r="C1770" s="29">
        <v>6158888</v>
      </c>
      <c r="D1770" s="29" t="s">
        <v>4313</v>
      </c>
      <c r="E1770" s="29" t="s">
        <v>4313</v>
      </c>
      <c r="F1770" s="29" t="s">
        <v>2651</v>
      </c>
      <c r="G1770" s="29" t="s">
        <v>2652</v>
      </c>
      <c r="H1770" s="29" t="s">
        <v>88</v>
      </c>
      <c r="I1770" s="34" t="s">
        <v>11</v>
      </c>
    </row>
    <row r="1771" spans="1:9" s="18" customFormat="1" ht="12" x14ac:dyDescent="0.25">
      <c r="A1771" s="16">
        <v>1765</v>
      </c>
      <c r="B1771" s="29" t="s">
        <v>9</v>
      </c>
      <c r="C1771" s="29">
        <v>6158889</v>
      </c>
      <c r="D1771" s="29" t="s">
        <v>4314</v>
      </c>
      <c r="E1771" s="29" t="s">
        <v>4314</v>
      </c>
      <c r="F1771" s="29" t="s">
        <v>2651</v>
      </c>
      <c r="G1771" s="29" t="s">
        <v>2652</v>
      </c>
      <c r="H1771" s="29" t="s">
        <v>88</v>
      </c>
      <c r="I1771" s="34" t="s">
        <v>11</v>
      </c>
    </row>
    <row r="1772" spans="1:9" s="18" customFormat="1" ht="12" x14ac:dyDescent="0.25">
      <c r="A1772" s="16">
        <v>1766</v>
      </c>
      <c r="B1772" s="29" t="s">
        <v>9</v>
      </c>
      <c r="C1772" s="29">
        <v>6158932</v>
      </c>
      <c r="D1772" s="29" t="s">
        <v>4315</v>
      </c>
      <c r="E1772" s="29" t="s">
        <v>4315</v>
      </c>
      <c r="F1772" s="29" t="s">
        <v>2651</v>
      </c>
      <c r="G1772" s="29" t="s">
        <v>2652</v>
      </c>
      <c r="H1772" s="29" t="s">
        <v>88</v>
      </c>
      <c r="I1772" s="34" t="s">
        <v>11</v>
      </c>
    </row>
    <row r="1773" spans="1:9" s="18" customFormat="1" ht="12" x14ac:dyDescent="0.25">
      <c r="A1773" s="16">
        <v>1767</v>
      </c>
      <c r="B1773" s="29" t="s">
        <v>9</v>
      </c>
      <c r="C1773" s="29">
        <v>6158933</v>
      </c>
      <c r="D1773" s="29" t="s">
        <v>4316</v>
      </c>
      <c r="E1773" s="29" t="s">
        <v>4316</v>
      </c>
      <c r="F1773" s="29" t="s">
        <v>2651</v>
      </c>
      <c r="G1773" s="29" t="s">
        <v>2652</v>
      </c>
      <c r="H1773" s="29" t="s">
        <v>88</v>
      </c>
      <c r="I1773" s="34" t="s">
        <v>17</v>
      </c>
    </row>
    <row r="1774" spans="1:9" s="18" customFormat="1" ht="12" x14ac:dyDescent="0.25">
      <c r="A1774" s="16">
        <v>1768</v>
      </c>
      <c r="B1774" s="29" t="s">
        <v>9</v>
      </c>
      <c r="C1774" s="29">
        <v>6158940</v>
      </c>
      <c r="D1774" s="29" t="s">
        <v>4317</v>
      </c>
      <c r="E1774" s="29" t="s">
        <v>4318</v>
      </c>
      <c r="F1774" s="29" t="s">
        <v>2651</v>
      </c>
      <c r="G1774" s="29" t="s">
        <v>2652</v>
      </c>
      <c r="H1774" s="29" t="s">
        <v>88</v>
      </c>
      <c r="I1774" s="34" t="s">
        <v>17</v>
      </c>
    </row>
    <row r="1775" spans="1:9" s="18" customFormat="1" ht="12" x14ac:dyDescent="0.25">
      <c r="A1775" s="16">
        <v>1769</v>
      </c>
      <c r="B1775" s="29" t="s">
        <v>9</v>
      </c>
      <c r="C1775" s="29">
        <v>6158964</v>
      </c>
      <c r="D1775" s="29" t="s">
        <v>3428</v>
      </c>
      <c r="E1775" s="29" t="s">
        <v>3428</v>
      </c>
      <c r="F1775" s="29" t="s">
        <v>2651</v>
      </c>
      <c r="G1775" s="29" t="s">
        <v>2652</v>
      </c>
      <c r="H1775" s="29" t="s">
        <v>88</v>
      </c>
      <c r="I1775" s="34" t="s">
        <v>11</v>
      </c>
    </row>
    <row r="1776" spans="1:9" s="18" customFormat="1" ht="12" x14ac:dyDescent="0.25">
      <c r="A1776" s="16">
        <v>1770</v>
      </c>
      <c r="B1776" s="29" t="s">
        <v>9</v>
      </c>
      <c r="C1776" s="29">
        <v>6158986</v>
      </c>
      <c r="D1776" s="29" t="s">
        <v>4319</v>
      </c>
      <c r="E1776" s="29" t="s">
        <v>4319</v>
      </c>
      <c r="F1776" s="29" t="s">
        <v>2651</v>
      </c>
      <c r="G1776" s="29" t="s">
        <v>2652</v>
      </c>
      <c r="H1776" s="29" t="s">
        <v>88</v>
      </c>
      <c r="I1776" s="34" t="s">
        <v>11</v>
      </c>
    </row>
    <row r="1777" spans="1:9" s="18" customFormat="1" ht="12" x14ac:dyDescent="0.25">
      <c r="A1777" s="16">
        <v>1771</v>
      </c>
      <c r="B1777" s="29" t="s">
        <v>9</v>
      </c>
      <c r="C1777" s="29">
        <v>6158997</v>
      </c>
      <c r="D1777" s="29" t="s">
        <v>4320</v>
      </c>
      <c r="E1777" s="29" t="s">
        <v>4320</v>
      </c>
      <c r="F1777" s="29" t="s">
        <v>2651</v>
      </c>
      <c r="G1777" s="29" t="s">
        <v>2652</v>
      </c>
      <c r="H1777" s="29" t="s">
        <v>88</v>
      </c>
      <c r="I1777" s="34" t="s">
        <v>17</v>
      </c>
    </row>
    <row r="1778" spans="1:9" s="18" customFormat="1" ht="12" x14ac:dyDescent="0.25">
      <c r="A1778" s="16">
        <v>1772</v>
      </c>
      <c r="B1778" s="29" t="s">
        <v>9</v>
      </c>
      <c r="C1778" s="29">
        <v>6159028</v>
      </c>
      <c r="D1778" s="29" t="s">
        <v>4321</v>
      </c>
      <c r="E1778" s="29" t="s">
        <v>4321</v>
      </c>
      <c r="F1778" s="29" t="s">
        <v>2651</v>
      </c>
      <c r="G1778" s="29" t="s">
        <v>2652</v>
      </c>
      <c r="H1778" s="29" t="s">
        <v>88</v>
      </c>
      <c r="I1778" s="34" t="s">
        <v>11</v>
      </c>
    </row>
    <row r="1779" spans="1:9" s="18" customFormat="1" ht="12" x14ac:dyDescent="0.25">
      <c r="A1779" s="16">
        <v>1773</v>
      </c>
      <c r="B1779" s="29" t="s">
        <v>9</v>
      </c>
      <c r="C1779" s="29">
        <v>6159040</v>
      </c>
      <c r="D1779" s="29" t="s">
        <v>4322</v>
      </c>
      <c r="E1779" s="29" t="s">
        <v>4322</v>
      </c>
      <c r="F1779" s="29" t="s">
        <v>2651</v>
      </c>
      <c r="G1779" s="29" t="s">
        <v>2652</v>
      </c>
      <c r="H1779" s="29" t="s">
        <v>88</v>
      </c>
      <c r="I1779" s="34" t="s">
        <v>11</v>
      </c>
    </row>
    <row r="1780" spans="1:9" s="18" customFormat="1" ht="12" x14ac:dyDescent="0.25">
      <c r="A1780" s="16">
        <v>1774</v>
      </c>
      <c r="B1780" s="29" t="s">
        <v>9</v>
      </c>
      <c r="C1780" s="29">
        <v>6159041</v>
      </c>
      <c r="D1780" s="29" t="s">
        <v>4323</v>
      </c>
      <c r="E1780" s="29" t="s">
        <v>4323</v>
      </c>
      <c r="F1780" s="29" t="s">
        <v>2651</v>
      </c>
      <c r="G1780" s="29" t="s">
        <v>2652</v>
      </c>
      <c r="H1780" s="29" t="s">
        <v>88</v>
      </c>
      <c r="I1780" s="34" t="s">
        <v>11</v>
      </c>
    </row>
    <row r="1781" spans="1:9" s="18" customFormat="1" ht="12" x14ac:dyDescent="0.25">
      <c r="A1781" s="16">
        <v>1775</v>
      </c>
      <c r="B1781" s="29" t="s">
        <v>9</v>
      </c>
      <c r="C1781" s="29">
        <v>6159044</v>
      </c>
      <c r="D1781" s="29" t="s">
        <v>4324</v>
      </c>
      <c r="E1781" s="29" t="s">
        <v>4324</v>
      </c>
      <c r="F1781" s="29" t="s">
        <v>2651</v>
      </c>
      <c r="G1781" s="29" t="s">
        <v>2652</v>
      </c>
      <c r="H1781" s="29" t="s">
        <v>88</v>
      </c>
      <c r="I1781" s="34" t="s">
        <v>11</v>
      </c>
    </row>
    <row r="1782" spans="1:9" s="18" customFormat="1" ht="12" x14ac:dyDescent="0.25">
      <c r="A1782" s="16">
        <v>1776</v>
      </c>
      <c r="B1782" s="29" t="s">
        <v>9</v>
      </c>
      <c r="C1782" s="29">
        <v>6159066</v>
      </c>
      <c r="D1782" s="29" t="s">
        <v>4325</v>
      </c>
      <c r="E1782" s="29" t="s">
        <v>4326</v>
      </c>
      <c r="F1782" s="29" t="s">
        <v>2651</v>
      </c>
      <c r="G1782" s="29" t="s">
        <v>2652</v>
      </c>
      <c r="H1782" s="29" t="s">
        <v>88</v>
      </c>
      <c r="I1782" s="34" t="s">
        <v>17</v>
      </c>
    </row>
    <row r="1783" spans="1:9" s="18" customFormat="1" ht="12" x14ac:dyDescent="0.25">
      <c r="A1783" s="16">
        <v>1777</v>
      </c>
      <c r="B1783" s="29" t="s">
        <v>9</v>
      </c>
      <c r="C1783" s="29">
        <v>6165656</v>
      </c>
      <c r="D1783" s="29" t="s">
        <v>4327</v>
      </c>
      <c r="E1783" s="29" t="s">
        <v>4327</v>
      </c>
      <c r="F1783" s="29" t="s">
        <v>2651</v>
      </c>
      <c r="G1783" s="29" t="s">
        <v>2670</v>
      </c>
      <c r="H1783" s="29" t="s">
        <v>88</v>
      </c>
      <c r="I1783" s="34" t="s">
        <v>17</v>
      </c>
    </row>
    <row r="1784" spans="1:9" s="18" customFormat="1" ht="12" x14ac:dyDescent="0.25">
      <c r="A1784" s="16">
        <v>1778</v>
      </c>
      <c r="B1784" s="29" t="s">
        <v>9</v>
      </c>
      <c r="C1784" s="29">
        <v>6165767</v>
      </c>
      <c r="D1784" s="29" t="s">
        <v>4328</v>
      </c>
      <c r="E1784" s="29" t="s">
        <v>4328</v>
      </c>
      <c r="F1784" s="29" t="s">
        <v>2651</v>
      </c>
      <c r="G1784" s="29" t="s">
        <v>2712</v>
      </c>
      <c r="H1784" s="29" t="s">
        <v>88</v>
      </c>
      <c r="I1784" s="34" t="s">
        <v>11</v>
      </c>
    </row>
    <row r="1785" spans="1:9" s="18" customFormat="1" ht="12" x14ac:dyDescent="0.25">
      <c r="A1785" s="16">
        <v>1779</v>
      </c>
      <c r="B1785" s="29" t="s">
        <v>9</v>
      </c>
      <c r="C1785" s="29">
        <v>6166320</v>
      </c>
      <c r="D1785" s="29" t="s">
        <v>4329</v>
      </c>
      <c r="E1785" s="29" t="s">
        <v>4329</v>
      </c>
      <c r="F1785" s="29" t="s">
        <v>2651</v>
      </c>
      <c r="G1785" s="29" t="s">
        <v>2670</v>
      </c>
      <c r="H1785" s="29" t="s">
        <v>88</v>
      </c>
      <c r="I1785" s="34" t="s">
        <v>11</v>
      </c>
    </row>
    <row r="1786" spans="1:9" s="18" customFormat="1" ht="12" x14ac:dyDescent="0.25">
      <c r="A1786" s="16">
        <v>1780</v>
      </c>
      <c r="B1786" s="29" t="s">
        <v>9</v>
      </c>
      <c r="C1786" s="29">
        <v>6166649</v>
      </c>
      <c r="D1786" s="29" t="s">
        <v>4330</v>
      </c>
      <c r="E1786" s="29" t="s">
        <v>4330</v>
      </c>
      <c r="F1786" s="29" t="s">
        <v>2651</v>
      </c>
      <c r="G1786" s="29" t="s">
        <v>2670</v>
      </c>
      <c r="H1786" s="29" t="s">
        <v>88</v>
      </c>
      <c r="I1786" s="34" t="s">
        <v>11</v>
      </c>
    </row>
    <row r="1787" spans="1:9" s="18" customFormat="1" ht="12" x14ac:dyDescent="0.25">
      <c r="A1787" s="16">
        <v>1781</v>
      </c>
      <c r="B1787" s="29" t="s">
        <v>9</v>
      </c>
      <c r="C1787" s="29">
        <v>6166819</v>
      </c>
      <c r="D1787" s="29" t="s">
        <v>4331</v>
      </c>
      <c r="E1787" s="29" t="s">
        <v>4331</v>
      </c>
      <c r="F1787" s="29" t="s">
        <v>2651</v>
      </c>
      <c r="G1787" s="29" t="s">
        <v>2670</v>
      </c>
      <c r="H1787" s="29" t="s">
        <v>88</v>
      </c>
      <c r="I1787" s="34" t="s">
        <v>11</v>
      </c>
    </row>
    <row r="1788" spans="1:9" s="18" customFormat="1" ht="12" x14ac:dyDescent="0.25">
      <c r="A1788" s="16">
        <v>1782</v>
      </c>
      <c r="B1788" s="29" t="s">
        <v>9</v>
      </c>
      <c r="C1788" s="29">
        <v>6166831</v>
      </c>
      <c r="D1788" s="29" t="s">
        <v>4332</v>
      </c>
      <c r="E1788" s="29" t="s">
        <v>4332</v>
      </c>
      <c r="F1788" s="29" t="s">
        <v>2651</v>
      </c>
      <c r="G1788" s="29" t="s">
        <v>2670</v>
      </c>
      <c r="H1788" s="29" t="s">
        <v>88</v>
      </c>
      <c r="I1788" s="34" t="s">
        <v>11</v>
      </c>
    </row>
    <row r="1789" spans="1:9" s="18" customFormat="1" ht="12" x14ac:dyDescent="0.25">
      <c r="A1789" s="16">
        <v>1783</v>
      </c>
      <c r="B1789" s="29" t="s">
        <v>9</v>
      </c>
      <c r="C1789" s="29">
        <v>6166944</v>
      </c>
      <c r="D1789" s="29" t="s">
        <v>3675</v>
      </c>
      <c r="E1789" s="29" t="s">
        <v>3675</v>
      </c>
      <c r="F1789" s="29" t="s">
        <v>2651</v>
      </c>
      <c r="G1789" s="29" t="s">
        <v>2710</v>
      </c>
      <c r="H1789" s="29" t="s">
        <v>88</v>
      </c>
      <c r="I1789" s="34" t="s">
        <v>17</v>
      </c>
    </row>
    <row r="1790" spans="1:9" s="18" customFormat="1" ht="12" x14ac:dyDescent="0.25">
      <c r="A1790" s="16">
        <v>1784</v>
      </c>
      <c r="B1790" s="29" t="s">
        <v>9</v>
      </c>
      <c r="C1790" s="29">
        <v>6167019</v>
      </c>
      <c r="D1790" s="29" t="s">
        <v>4333</v>
      </c>
      <c r="E1790" s="29" t="s">
        <v>4333</v>
      </c>
      <c r="F1790" s="29" t="s">
        <v>2651</v>
      </c>
      <c r="G1790" s="29" t="s">
        <v>2670</v>
      </c>
      <c r="H1790" s="29" t="s">
        <v>2663</v>
      </c>
      <c r="I1790" s="34" t="s">
        <v>11</v>
      </c>
    </row>
    <row r="1791" spans="1:9" s="18" customFormat="1" ht="12" x14ac:dyDescent="0.25">
      <c r="A1791" s="16">
        <v>1785</v>
      </c>
      <c r="B1791" s="29" t="s">
        <v>9</v>
      </c>
      <c r="C1791" s="29">
        <v>6167042</v>
      </c>
      <c r="D1791" s="29" t="s">
        <v>4334</v>
      </c>
      <c r="E1791" s="29" t="s">
        <v>4334</v>
      </c>
      <c r="F1791" s="29" t="s">
        <v>2651</v>
      </c>
      <c r="G1791" s="29" t="s">
        <v>2670</v>
      </c>
      <c r="H1791" s="29" t="s">
        <v>88</v>
      </c>
      <c r="I1791" s="34" t="s">
        <v>11</v>
      </c>
    </row>
    <row r="1792" spans="1:9" s="18" customFormat="1" ht="12" x14ac:dyDescent="0.25">
      <c r="A1792" s="16">
        <v>1786</v>
      </c>
      <c r="B1792" s="29" t="s">
        <v>9</v>
      </c>
      <c r="C1792" s="29">
        <v>6167347</v>
      </c>
      <c r="D1792" s="29" t="s">
        <v>4335</v>
      </c>
      <c r="E1792" s="29" t="s">
        <v>4335</v>
      </c>
      <c r="F1792" s="29" t="s">
        <v>2651</v>
      </c>
      <c r="G1792" s="29" t="s">
        <v>2670</v>
      </c>
      <c r="H1792" s="29" t="s">
        <v>2663</v>
      </c>
      <c r="I1792" s="34" t="s">
        <v>17</v>
      </c>
    </row>
    <row r="1793" spans="1:9" s="18" customFormat="1" ht="12" x14ac:dyDescent="0.25">
      <c r="A1793" s="16">
        <v>1787</v>
      </c>
      <c r="B1793" s="29" t="s">
        <v>9</v>
      </c>
      <c r="C1793" s="29">
        <v>6167430</v>
      </c>
      <c r="D1793" s="29" t="s">
        <v>4336</v>
      </c>
      <c r="E1793" s="29" t="s">
        <v>4336</v>
      </c>
      <c r="F1793" s="29" t="s">
        <v>2651</v>
      </c>
      <c r="G1793" s="29" t="s">
        <v>2670</v>
      </c>
      <c r="H1793" s="29" t="s">
        <v>88</v>
      </c>
      <c r="I1793" s="34" t="s">
        <v>11</v>
      </c>
    </row>
    <row r="1794" spans="1:9" s="18" customFormat="1" ht="12" x14ac:dyDescent="0.25">
      <c r="A1794" s="16">
        <v>1788</v>
      </c>
      <c r="B1794" s="29" t="s">
        <v>9</v>
      </c>
      <c r="C1794" s="29">
        <v>6167676</v>
      </c>
      <c r="D1794" s="29" t="s">
        <v>3363</v>
      </c>
      <c r="E1794" s="29" t="s">
        <v>3363</v>
      </c>
      <c r="F1794" s="29" t="s">
        <v>2651</v>
      </c>
      <c r="G1794" s="29" t="s">
        <v>2670</v>
      </c>
      <c r="H1794" s="29" t="s">
        <v>2663</v>
      </c>
      <c r="I1794" s="34" t="s">
        <v>17</v>
      </c>
    </row>
    <row r="1795" spans="1:9" s="18" customFormat="1" ht="12" x14ac:dyDescent="0.25">
      <c r="A1795" s="16">
        <v>1789</v>
      </c>
      <c r="B1795" s="29" t="s">
        <v>9</v>
      </c>
      <c r="C1795" s="29">
        <v>6167929</v>
      </c>
      <c r="D1795" s="29" t="s">
        <v>4337</v>
      </c>
      <c r="E1795" s="29" t="s">
        <v>4337</v>
      </c>
      <c r="F1795" s="29" t="s">
        <v>2651</v>
      </c>
      <c r="G1795" s="29" t="s">
        <v>2670</v>
      </c>
      <c r="H1795" s="29" t="s">
        <v>88</v>
      </c>
      <c r="I1795" s="34" t="s">
        <v>11</v>
      </c>
    </row>
    <row r="1796" spans="1:9" s="18" customFormat="1" ht="12" x14ac:dyDescent="0.25">
      <c r="A1796" s="16">
        <v>1790</v>
      </c>
      <c r="B1796" s="29" t="s">
        <v>9</v>
      </c>
      <c r="C1796" s="29">
        <v>6168128</v>
      </c>
      <c r="D1796" s="29" t="s">
        <v>4338</v>
      </c>
      <c r="E1796" s="29" t="s">
        <v>4338</v>
      </c>
      <c r="F1796" s="29" t="s">
        <v>2651</v>
      </c>
      <c r="G1796" s="29" t="s">
        <v>2670</v>
      </c>
      <c r="H1796" s="29" t="s">
        <v>88</v>
      </c>
      <c r="I1796" s="34" t="s">
        <v>17</v>
      </c>
    </row>
    <row r="1797" spans="1:9" s="18" customFormat="1" ht="12" x14ac:dyDescent="0.25">
      <c r="A1797" s="16">
        <v>1791</v>
      </c>
      <c r="B1797" s="29" t="s">
        <v>9</v>
      </c>
      <c r="C1797" s="29">
        <v>6168159</v>
      </c>
      <c r="D1797" s="29" t="s">
        <v>4339</v>
      </c>
      <c r="E1797" s="29" t="s">
        <v>4339</v>
      </c>
      <c r="F1797" s="29" t="s">
        <v>2651</v>
      </c>
      <c r="G1797" s="29" t="s">
        <v>2670</v>
      </c>
      <c r="H1797" s="29" t="s">
        <v>88</v>
      </c>
      <c r="I1797" s="34" t="s">
        <v>11</v>
      </c>
    </row>
    <row r="1798" spans="1:9" s="18" customFormat="1" ht="12" x14ac:dyDescent="0.25">
      <c r="A1798" s="16">
        <v>1792</v>
      </c>
      <c r="B1798" s="29" t="s">
        <v>9</v>
      </c>
      <c r="C1798" s="29">
        <v>6168162</v>
      </c>
      <c r="D1798" s="29" t="s">
        <v>4340</v>
      </c>
      <c r="E1798" s="29" t="s">
        <v>4340</v>
      </c>
      <c r="F1798" s="29" t="s">
        <v>2651</v>
      </c>
      <c r="G1798" s="29" t="s">
        <v>2670</v>
      </c>
      <c r="H1798" s="29" t="s">
        <v>88</v>
      </c>
      <c r="I1798" s="34" t="s">
        <v>11</v>
      </c>
    </row>
    <row r="1799" spans="1:9" s="18" customFormat="1" ht="12" x14ac:dyDescent="0.25">
      <c r="A1799" s="16">
        <v>1793</v>
      </c>
      <c r="B1799" s="29" t="s">
        <v>9</v>
      </c>
      <c r="C1799" s="29">
        <v>6168291</v>
      </c>
      <c r="D1799" s="29" t="s">
        <v>4341</v>
      </c>
      <c r="E1799" s="29" t="s">
        <v>4341</v>
      </c>
      <c r="F1799" s="29" t="s">
        <v>2651</v>
      </c>
      <c r="G1799" s="29" t="s">
        <v>2670</v>
      </c>
      <c r="H1799" s="29" t="s">
        <v>88</v>
      </c>
      <c r="I1799" s="34" t="s">
        <v>17</v>
      </c>
    </row>
    <row r="1800" spans="1:9" s="18" customFormat="1" ht="12" x14ac:dyDescent="0.25">
      <c r="A1800" s="16">
        <v>1794</v>
      </c>
      <c r="B1800" s="29" t="s">
        <v>9</v>
      </c>
      <c r="C1800" s="29">
        <v>6168300</v>
      </c>
      <c r="D1800" s="29" t="s">
        <v>4342</v>
      </c>
      <c r="E1800" s="29" t="s">
        <v>4342</v>
      </c>
      <c r="F1800" s="29" t="s">
        <v>2651</v>
      </c>
      <c r="G1800" s="29" t="s">
        <v>2670</v>
      </c>
      <c r="H1800" s="29" t="s">
        <v>88</v>
      </c>
      <c r="I1800" s="34" t="s">
        <v>11</v>
      </c>
    </row>
    <row r="1801" spans="1:9" s="18" customFormat="1" ht="12" x14ac:dyDescent="0.25">
      <c r="A1801" s="16">
        <v>1795</v>
      </c>
      <c r="B1801" s="29" t="s">
        <v>9</v>
      </c>
      <c r="C1801" s="29">
        <v>6168382</v>
      </c>
      <c r="D1801" s="29" t="s">
        <v>4343</v>
      </c>
      <c r="E1801" s="29" t="s">
        <v>4343</v>
      </c>
      <c r="F1801" s="29" t="s">
        <v>2651</v>
      </c>
      <c r="G1801" s="29" t="s">
        <v>2670</v>
      </c>
      <c r="H1801" s="29" t="s">
        <v>88</v>
      </c>
      <c r="I1801" s="34" t="s">
        <v>11</v>
      </c>
    </row>
    <row r="1802" spans="1:9" s="18" customFormat="1" ht="12" x14ac:dyDescent="0.25">
      <c r="A1802" s="16">
        <v>1796</v>
      </c>
      <c r="B1802" s="29" t="s">
        <v>9</v>
      </c>
      <c r="C1802" s="29">
        <v>6168391</v>
      </c>
      <c r="D1802" s="29" t="s">
        <v>4344</v>
      </c>
      <c r="E1802" s="29" t="s">
        <v>4344</v>
      </c>
      <c r="F1802" s="29" t="s">
        <v>2651</v>
      </c>
      <c r="G1802" s="29" t="s">
        <v>2670</v>
      </c>
      <c r="H1802" s="29" t="s">
        <v>88</v>
      </c>
      <c r="I1802" s="34" t="s">
        <v>11</v>
      </c>
    </row>
    <row r="1803" spans="1:9" s="18" customFormat="1" ht="12" x14ac:dyDescent="0.25">
      <c r="A1803" s="16">
        <v>1797</v>
      </c>
      <c r="B1803" s="29" t="s">
        <v>9</v>
      </c>
      <c r="C1803" s="29">
        <v>6168406</v>
      </c>
      <c r="D1803" s="29" t="s">
        <v>4345</v>
      </c>
      <c r="E1803" s="29" t="s">
        <v>4345</v>
      </c>
      <c r="F1803" s="29" t="s">
        <v>2651</v>
      </c>
      <c r="G1803" s="29" t="s">
        <v>2670</v>
      </c>
      <c r="H1803" s="29" t="s">
        <v>88</v>
      </c>
      <c r="I1803" s="34" t="s">
        <v>11</v>
      </c>
    </row>
    <row r="1804" spans="1:9" s="18" customFormat="1" ht="12" x14ac:dyDescent="0.25">
      <c r="A1804" s="16">
        <v>1798</v>
      </c>
      <c r="B1804" s="29" t="s">
        <v>9</v>
      </c>
      <c r="C1804" s="29">
        <v>6168408</v>
      </c>
      <c r="D1804" s="29" t="s">
        <v>4346</v>
      </c>
      <c r="E1804" s="29" t="s">
        <v>4346</v>
      </c>
      <c r="F1804" s="29" t="s">
        <v>2651</v>
      </c>
      <c r="G1804" s="29" t="s">
        <v>2670</v>
      </c>
      <c r="H1804" s="29" t="s">
        <v>88</v>
      </c>
      <c r="I1804" s="34" t="s">
        <v>11</v>
      </c>
    </row>
    <row r="1805" spans="1:9" s="18" customFormat="1" ht="12" x14ac:dyDescent="0.25">
      <c r="A1805" s="16">
        <v>1799</v>
      </c>
      <c r="B1805" s="29" t="s">
        <v>9</v>
      </c>
      <c r="C1805" s="29">
        <v>6168490</v>
      </c>
      <c r="D1805" s="29" t="s">
        <v>4347</v>
      </c>
      <c r="E1805" s="29" t="s">
        <v>4347</v>
      </c>
      <c r="F1805" s="29" t="s">
        <v>2651</v>
      </c>
      <c r="G1805" s="29" t="s">
        <v>2670</v>
      </c>
      <c r="H1805" s="29" t="s">
        <v>88</v>
      </c>
      <c r="I1805" s="34" t="s">
        <v>17</v>
      </c>
    </row>
    <row r="1806" spans="1:9" s="18" customFormat="1" ht="12" x14ac:dyDescent="0.25">
      <c r="A1806" s="16">
        <v>1800</v>
      </c>
      <c r="B1806" s="29" t="s">
        <v>9</v>
      </c>
      <c r="C1806" s="29">
        <v>6168495</v>
      </c>
      <c r="D1806" s="29" t="s">
        <v>4348</v>
      </c>
      <c r="E1806" s="29" t="s">
        <v>4348</v>
      </c>
      <c r="F1806" s="29" t="s">
        <v>2651</v>
      </c>
      <c r="G1806" s="29" t="s">
        <v>2670</v>
      </c>
      <c r="H1806" s="29" t="s">
        <v>88</v>
      </c>
      <c r="I1806" s="34" t="s">
        <v>11</v>
      </c>
    </row>
    <row r="1807" spans="1:9" s="18" customFormat="1" ht="12" x14ac:dyDescent="0.25">
      <c r="A1807" s="16">
        <v>1801</v>
      </c>
      <c r="B1807" s="29" t="s">
        <v>9</v>
      </c>
      <c r="C1807" s="29">
        <v>6168522</v>
      </c>
      <c r="D1807" s="29" t="s">
        <v>4349</v>
      </c>
      <c r="E1807" s="29" t="s">
        <v>4349</v>
      </c>
      <c r="F1807" s="29" t="s">
        <v>2651</v>
      </c>
      <c r="G1807" s="29" t="s">
        <v>2670</v>
      </c>
      <c r="H1807" s="29" t="s">
        <v>88</v>
      </c>
      <c r="I1807" s="34" t="s">
        <v>17</v>
      </c>
    </row>
    <row r="1808" spans="1:9" s="18" customFormat="1" ht="12" x14ac:dyDescent="0.25">
      <c r="A1808" s="16">
        <v>1802</v>
      </c>
      <c r="B1808" s="29" t="s">
        <v>9</v>
      </c>
      <c r="C1808" s="29">
        <v>6168568</v>
      </c>
      <c r="D1808" s="29" t="s">
        <v>4350</v>
      </c>
      <c r="E1808" s="29" t="s">
        <v>4350</v>
      </c>
      <c r="F1808" s="29" t="s">
        <v>2651</v>
      </c>
      <c r="G1808" s="29" t="s">
        <v>2670</v>
      </c>
      <c r="H1808" s="29" t="s">
        <v>88</v>
      </c>
      <c r="I1808" s="34" t="s">
        <v>11</v>
      </c>
    </row>
    <row r="1809" spans="1:9" s="18" customFormat="1" ht="12" x14ac:dyDescent="0.25">
      <c r="A1809" s="16">
        <v>1803</v>
      </c>
      <c r="B1809" s="29" t="s">
        <v>9</v>
      </c>
      <c r="C1809" s="29">
        <v>6168632</v>
      </c>
      <c r="D1809" s="29" t="s">
        <v>4351</v>
      </c>
      <c r="E1809" s="29" t="s">
        <v>4351</v>
      </c>
      <c r="F1809" s="29" t="s">
        <v>2651</v>
      </c>
      <c r="G1809" s="29" t="s">
        <v>2670</v>
      </c>
      <c r="H1809" s="29" t="s">
        <v>88</v>
      </c>
      <c r="I1809" s="34" t="s">
        <v>17</v>
      </c>
    </row>
    <row r="1810" spans="1:9" s="18" customFormat="1" ht="12" x14ac:dyDescent="0.25">
      <c r="A1810" s="16">
        <v>1804</v>
      </c>
      <c r="B1810" s="29" t="s">
        <v>9</v>
      </c>
      <c r="C1810" s="29">
        <v>6168848</v>
      </c>
      <c r="D1810" s="29" t="s">
        <v>4352</v>
      </c>
      <c r="E1810" s="29" t="s">
        <v>4352</v>
      </c>
      <c r="F1810" s="29" t="s">
        <v>2651</v>
      </c>
      <c r="G1810" s="29" t="s">
        <v>2670</v>
      </c>
      <c r="H1810" s="29" t="s">
        <v>88</v>
      </c>
      <c r="I1810" s="34" t="s">
        <v>11</v>
      </c>
    </row>
    <row r="1811" spans="1:9" s="18" customFormat="1" ht="12" x14ac:dyDescent="0.25">
      <c r="A1811" s="16">
        <v>1805</v>
      </c>
      <c r="B1811" s="29" t="s">
        <v>9</v>
      </c>
      <c r="C1811" s="29">
        <v>6168862</v>
      </c>
      <c r="D1811" s="29" t="s">
        <v>4353</v>
      </c>
      <c r="E1811" s="29" t="s">
        <v>4353</v>
      </c>
      <c r="F1811" s="29" t="s">
        <v>2651</v>
      </c>
      <c r="G1811" s="29" t="s">
        <v>2670</v>
      </c>
      <c r="H1811" s="29" t="s">
        <v>88</v>
      </c>
      <c r="I1811" s="34" t="s">
        <v>17</v>
      </c>
    </row>
    <row r="1812" spans="1:9" s="18" customFormat="1" ht="12" x14ac:dyDescent="0.25">
      <c r="A1812" s="16">
        <v>1806</v>
      </c>
      <c r="B1812" s="29" t="s">
        <v>9</v>
      </c>
      <c r="C1812" s="29">
        <v>6168873</v>
      </c>
      <c r="D1812" s="29" t="s">
        <v>4354</v>
      </c>
      <c r="E1812" s="29" t="s">
        <v>4354</v>
      </c>
      <c r="F1812" s="29" t="s">
        <v>2651</v>
      </c>
      <c r="G1812" s="29" t="s">
        <v>2670</v>
      </c>
      <c r="H1812" s="29" t="s">
        <v>88</v>
      </c>
      <c r="I1812" s="34" t="s">
        <v>11</v>
      </c>
    </row>
    <row r="1813" spans="1:9" s="18" customFormat="1" ht="12" x14ac:dyDescent="0.25">
      <c r="A1813" s="16">
        <v>1807</v>
      </c>
      <c r="B1813" s="29" t="s">
        <v>9</v>
      </c>
      <c r="C1813" s="29">
        <v>6168874</v>
      </c>
      <c r="D1813" s="29" t="s">
        <v>4355</v>
      </c>
      <c r="E1813" s="29" t="s">
        <v>4355</v>
      </c>
      <c r="F1813" s="29" t="s">
        <v>2651</v>
      </c>
      <c r="G1813" s="29" t="s">
        <v>2670</v>
      </c>
      <c r="H1813" s="29" t="s">
        <v>88</v>
      </c>
      <c r="I1813" s="34" t="s">
        <v>17</v>
      </c>
    </row>
    <row r="1814" spans="1:9" s="18" customFormat="1" ht="12" x14ac:dyDescent="0.25">
      <c r="A1814" s="16">
        <v>1808</v>
      </c>
      <c r="B1814" s="29" t="s">
        <v>9</v>
      </c>
      <c r="C1814" s="29">
        <v>6168914</v>
      </c>
      <c r="D1814" s="29" t="s">
        <v>4356</v>
      </c>
      <c r="E1814" s="29" t="s">
        <v>4356</v>
      </c>
      <c r="F1814" s="29" t="s">
        <v>2651</v>
      </c>
      <c r="G1814" s="29" t="s">
        <v>2670</v>
      </c>
      <c r="H1814" s="29" t="s">
        <v>3245</v>
      </c>
      <c r="I1814" s="34" t="s">
        <v>17</v>
      </c>
    </row>
    <row r="1815" spans="1:9" s="18" customFormat="1" ht="12" x14ac:dyDescent="0.25">
      <c r="A1815" s="16">
        <v>1809</v>
      </c>
      <c r="B1815" s="29" t="s">
        <v>9</v>
      </c>
      <c r="C1815" s="29">
        <v>6168915</v>
      </c>
      <c r="D1815" s="29" t="s">
        <v>4357</v>
      </c>
      <c r="E1815" s="29" t="s">
        <v>4357</v>
      </c>
      <c r="F1815" s="29" t="s">
        <v>2651</v>
      </c>
      <c r="G1815" s="29" t="s">
        <v>2670</v>
      </c>
      <c r="H1815" s="29" t="s">
        <v>3245</v>
      </c>
      <c r="I1815" s="34" t="s">
        <v>11</v>
      </c>
    </row>
    <row r="1816" spans="1:9" s="18" customFormat="1" ht="12" x14ac:dyDescent="0.25">
      <c r="A1816" s="16">
        <v>1810</v>
      </c>
      <c r="B1816" s="29" t="s">
        <v>9</v>
      </c>
      <c r="C1816" s="29">
        <v>6168942</v>
      </c>
      <c r="D1816" s="29" t="s">
        <v>4358</v>
      </c>
      <c r="E1816" s="29" t="s">
        <v>4358</v>
      </c>
      <c r="F1816" s="29" t="s">
        <v>2651</v>
      </c>
      <c r="G1816" s="29" t="s">
        <v>2670</v>
      </c>
      <c r="H1816" s="29" t="s">
        <v>92</v>
      </c>
      <c r="I1816" s="34" t="s">
        <v>17</v>
      </c>
    </row>
    <row r="1817" spans="1:9" s="18" customFormat="1" ht="12" x14ac:dyDescent="0.25">
      <c r="A1817" s="16">
        <v>1811</v>
      </c>
      <c r="B1817" s="29" t="s">
        <v>9</v>
      </c>
      <c r="C1817" s="29">
        <v>6168973</v>
      </c>
      <c r="D1817" s="29" t="s">
        <v>4359</v>
      </c>
      <c r="E1817" s="29" t="s">
        <v>4359</v>
      </c>
      <c r="F1817" s="29" t="s">
        <v>2651</v>
      </c>
      <c r="G1817" s="29" t="s">
        <v>2670</v>
      </c>
      <c r="H1817" s="29" t="s">
        <v>88</v>
      </c>
      <c r="I1817" s="34" t="s">
        <v>11</v>
      </c>
    </row>
    <row r="1818" spans="1:9" s="18" customFormat="1" ht="12" x14ac:dyDescent="0.25">
      <c r="A1818" s="16">
        <v>1812</v>
      </c>
      <c r="B1818" s="29" t="s">
        <v>9</v>
      </c>
      <c r="C1818" s="29">
        <v>6168975</v>
      </c>
      <c r="D1818" s="29" t="s">
        <v>4360</v>
      </c>
      <c r="E1818" s="29" t="s">
        <v>4360</v>
      </c>
      <c r="F1818" s="29" t="s">
        <v>2651</v>
      </c>
      <c r="G1818" s="29" t="s">
        <v>2670</v>
      </c>
      <c r="H1818" s="29" t="s">
        <v>88</v>
      </c>
      <c r="I1818" s="34" t="s">
        <v>11</v>
      </c>
    </row>
    <row r="1819" spans="1:9" s="18" customFormat="1" ht="12" x14ac:dyDescent="0.25">
      <c r="A1819" s="16">
        <v>1813</v>
      </c>
      <c r="B1819" s="29" t="s">
        <v>9</v>
      </c>
      <c r="C1819" s="29">
        <v>6168999</v>
      </c>
      <c r="D1819" s="29" t="s">
        <v>4361</v>
      </c>
      <c r="E1819" s="29" t="s">
        <v>4361</v>
      </c>
      <c r="F1819" s="29" t="s">
        <v>2651</v>
      </c>
      <c r="G1819" s="29" t="s">
        <v>2670</v>
      </c>
      <c r="H1819" s="29" t="s">
        <v>88</v>
      </c>
      <c r="I1819" s="34" t="s">
        <v>11</v>
      </c>
    </row>
    <row r="1820" spans="1:9" s="18" customFormat="1" ht="12" x14ac:dyDescent="0.25">
      <c r="A1820" s="16">
        <v>1814</v>
      </c>
      <c r="B1820" s="29" t="s">
        <v>9</v>
      </c>
      <c r="C1820" s="29">
        <v>6169002</v>
      </c>
      <c r="D1820" s="29" t="s">
        <v>4362</v>
      </c>
      <c r="E1820" s="29" t="s">
        <v>4362</v>
      </c>
      <c r="F1820" s="29" t="s">
        <v>2651</v>
      </c>
      <c r="G1820" s="29" t="s">
        <v>2670</v>
      </c>
      <c r="H1820" s="29" t="s">
        <v>88</v>
      </c>
      <c r="I1820" s="34" t="s">
        <v>17</v>
      </c>
    </row>
    <row r="1821" spans="1:9" s="18" customFormat="1" ht="12" x14ac:dyDescent="0.25">
      <c r="A1821" s="16">
        <v>1815</v>
      </c>
      <c r="B1821" s="29" t="s">
        <v>9</v>
      </c>
      <c r="C1821" s="29">
        <v>6169003</v>
      </c>
      <c r="D1821" s="29" t="s">
        <v>4363</v>
      </c>
      <c r="E1821" s="29" t="s">
        <v>4363</v>
      </c>
      <c r="F1821" s="29" t="s">
        <v>2651</v>
      </c>
      <c r="G1821" s="29" t="s">
        <v>2670</v>
      </c>
      <c r="H1821" s="29" t="s">
        <v>88</v>
      </c>
      <c r="I1821" s="34" t="s">
        <v>17</v>
      </c>
    </row>
    <row r="1822" spans="1:9" s="18" customFormat="1" ht="12" x14ac:dyDescent="0.25">
      <c r="A1822" s="16">
        <v>1816</v>
      </c>
      <c r="B1822" s="29" t="s">
        <v>9</v>
      </c>
      <c r="C1822" s="29">
        <v>6169012</v>
      </c>
      <c r="D1822" s="29" t="s">
        <v>4364</v>
      </c>
      <c r="E1822" s="29" t="s">
        <v>4364</v>
      </c>
      <c r="F1822" s="29" t="s">
        <v>2651</v>
      </c>
      <c r="G1822" s="29" t="s">
        <v>2670</v>
      </c>
      <c r="H1822" s="29" t="s">
        <v>88</v>
      </c>
      <c r="I1822" s="34" t="s">
        <v>11</v>
      </c>
    </row>
    <row r="1823" spans="1:9" s="18" customFormat="1" ht="12" x14ac:dyDescent="0.25">
      <c r="A1823" s="16">
        <v>1817</v>
      </c>
      <c r="B1823" s="29" t="s">
        <v>9</v>
      </c>
      <c r="C1823" s="29">
        <v>6169025</v>
      </c>
      <c r="D1823" s="29" t="s">
        <v>4365</v>
      </c>
      <c r="E1823" s="29" t="s">
        <v>4365</v>
      </c>
      <c r="F1823" s="29" t="s">
        <v>2651</v>
      </c>
      <c r="G1823" s="29" t="s">
        <v>2670</v>
      </c>
      <c r="H1823" s="29" t="s">
        <v>88</v>
      </c>
      <c r="I1823" s="34" t="s">
        <v>11</v>
      </c>
    </row>
    <row r="1824" spans="1:9" s="18" customFormat="1" ht="12" x14ac:dyDescent="0.25">
      <c r="A1824" s="16">
        <v>1818</v>
      </c>
      <c r="B1824" s="29" t="s">
        <v>9</v>
      </c>
      <c r="C1824" s="29">
        <v>6169035</v>
      </c>
      <c r="D1824" s="29" t="s">
        <v>4366</v>
      </c>
      <c r="E1824" s="29" t="s">
        <v>4366</v>
      </c>
      <c r="F1824" s="29" t="s">
        <v>2651</v>
      </c>
      <c r="G1824" s="29" t="s">
        <v>2670</v>
      </c>
      <c r="H1824" s="29" t="s">
        <v>88</v>
      </c>
      <c r="I1824" s="34" t="s">
        <v>11</v>
      </c>
    </row>
    <row r="1825" spans="1:9" s="18" customFormat="1" ht="12" x14ac:dyDescent="0.25">
      <c r="A1825" s="16">
        <v>1819</v>
      </c>
      <c r="B1825" s="29" t="s">
        <v>9</v>
      </c>
      <c r="C1825" s="29">
        <v>6169049</v>
      </c>
      <c r="D1825" s="29" t="s">
        <v>4367</v>
      </c>
      <c r="E1825" s="29" t="s">
        <v>4367</v>
      </c>
      <c r="F1825" s="29" t="s">
        <v>2651</v>
      </c>
      <c r="G1825" s="29" t="s">
        <v>2670</v>
      </c>
      <c r="H1825" s="29" t="s">
        <v>88</v>
      </c>
      <c r="I1825" s="34" t="s">
        <v>17</v>
      </c>
    </row>
    <row r="1826" spans="1:9" s="18" customFormat="1" ht="12" x14ac:dyDescent="0.25">
      <c r="A1826" s="16">
        <v>1820</v>
      </c>
      <c r="B1826" s="29" t="s">
        <v>9</v>
      </c>
      <c r="C1826" s="29">
        <v>6169060</v>
      </c>
      <c r="D1826" s="29" t="s">
        <v>4368</v>
      </c>
      <c r="E1826" s="29" t="s">
        <v>4368</v>
      </c>
      <c r="F1826" s="29" t="s">
        <v>2651</v>
      </c>
      <c r="G1826" s="29" t="s">
        <v>2670</v>
      </c>
      <c r="H1826" s="29" t="s">
        <v>88</v>
      </c>
      <c r="I1826" s="34" t="s">
        <v>17</v>
      </c>
    </row>
    <row r="1827" spans="1:9" s="18" customFormat="1" ht="12" x14ac:dyDescent="0.25">
      <c r="A1827" s="16">
        <v>1821</v>
      </c>
      <c r="B1827" s="29" t="s">
        <v>9</v>
      </c>
      <c r="C1827" s="29">
        <v>6169064</v>
      </c>
      <c r="D1827" s="29" t="s">
        <v>4369</v>
      </c>
      <c r="E1827" s="29" t="s">
        <v>4369</v>
      </c>
      <c r="F1827" s="29" t="s">
        <v>2651</v>
      </c>
      <c r="G1827" s="29" t="s">
        <v>2670</v>
      </c>
      <c r="H1827" s="29" t="s">
        <v>88</v>
      </c>
      <c r="I1827" s="34" t="s">
        <v>17</v>
      </c>
    </row>
    <row r="1828" spans="1:9" s="18" customFormat="1" ht="12" x14ac:dyDescent="0.25">
      <c r="A1828" s="16">
        <v>1822</v>
      </c>
      <c r="B1828" s="29" t="s">
        <v>9</v>
      </c>
      <c r="C1828" s="29">
        <v>6169071</v>
      </c>
      <c r="D1828" s="29" t="s">
        <v>4370</v>
      </c>
      <c r="E1828" s="29" t="s">
        <v>4370</v>
      </c>
      <c r="F1828" s="29" t="s">
        <v>2651</v>
      </c>
      <c r="G1828" s="29" t="s">
        <v>2670</v>
      </c>
      <c r="H1828" s="29" t="s">
        <v>88</v>
      </c>
      <c r="I1828" s="34" t="s">
        <v>17</v>
      </c>
    </row>
    <row r="1829" spans="1:9" s="18" customFormat="1" ht="12" x14ac:dyDescent="0.25">
      <c r="A1829" s="16">
        <v>1823</v>
      </c>
      <c r="B1829" s="29" t="s">
        <v>9</v>
      </c>
      <c r="C1829" s="29">
        <v>6169075</v>
      </c>
      <c r="D1829" s="29" t="s">
        <v>4371</v>
      </c>
      <c r="E1829" s="29" t="s">
        <v>4371</v>
      </c>
      <c r="F1829" s="29" t="s">
        <v>2651</v>
      </c>
      <c r="G1829" s="29" t="s">
        <v>2670</v>
      </c>
      <c r="H1829" s="29" t="s">
        <v>88</v>
      </c>
      <c r="I1829" s="34" t="s">
        <v>17</v>
      </c>
    </row>
    <row r="1830" spans="1:9" s="18" customFormat="1" ht="12" x14ac:dyDescent="0.25">
      <c r="A1830" s="16">
        <v>1824</v>
      </c>
      <c r="B1830" s="29" t="s">
        <v>9</v>
      </c>
      <c r="C1830" s="29">
        <v>6175344</v>
      </c>
      <c r="D1830" s="29" t="s">
        <v>4372</v>
      </c>
      <c r="E1830" s="29" t="s">
        <v>4372</v>
      </c>
      <c r="F1830" s="29" t="s">
        <v>2651</v>
      </c>
      <c r="G1830" s="29" t="s">
        <v>2710</v>
      </c>
      <c r="H1830" s="29" t="s">
        <v>88</v>
      </c>
      <c r="I1830" s="34" t="s">
        <v>17</v>
      </c>
    </row>
    <row r="1831" spans="1:9" s="18" customFormat="1" ht="12" x14ac:dyDescent="0.25">
      <c r="A1831" s="16">
        <v>1825</v>
      </c>
      <c r="B1831" s="29" t="s">
        <v>9</v>
      </c>
      <c r="C1831" s="29">
        <v>6175363</v>
      </c>
      <c r="D1831" s="29" t="s">
        <v>4373</v>
      </c>
      <c r="E1831" s="29" t="s">
        <v>4373</v>
      </c>
      <c r="F1831" s="29" t="s">
        <v>2651</v>
      </c>
      <c r="G1831" s="29" t="s">
        <v>2652</v>
      </c>
      <c r="H1831" s="29" t="s">
        <v>88</v>
      </c>
      <c r="I1831" s="34" t="s">
        <v>11</v>
      </c>
    </row>
    <row r="1832" spans="1:9" s="18" customFormat="1" ht="12" x14ac:dyDescent="0.25">
      <c r="A1832" s="16">
        <v>1826</v>
      </c>
      <c r="B1832" s="29" t="s">
        <v>9</v>
      </c>
      <c r="C1832" s="29">
        <v>6175456</v>
      </c>
      <c r="D1832" s="29" t="s">
        <v>4374</v>
      </c>
      <c r="E1832" s="29" t="s">
        <v>4374</v>
      </c>
      <c r="F1832" s="29" t="s">
        <v>2651</v>
      </c>
      <c r="G1832" s="29" t="s">
        <v>2710</v>
      </c>
      <c r="H1832" s="29" t="s">
        <v>88</v>
      </c>
      <c r="I1832" s="34" t="s">
        <v>17</v>
      </c>
    </row>
    <row r="1833" spans="1:9" s="18" customFormat="1" ht="12" x14ac:dyDescent="0.25">
      <c r="A1833" s="16">
        <v>1827</v>
      </c>
      <c r="B1833" s="29" t="s">
        <v>9</v>
      </c>
      <c r="C1833" s="29">
        <v>6175556</v>
      </c>
      <c r="D1833" s="29" t="s">
        <v>4375</v>
      </c>
      <c r="E1833" s="29" t="s">
        <v>4375</v>
      </c>
      <c r="F1833" s="29" t="s">
        <v>2651</v>
      </c>
      <c r="G1833" s="29" t="s">
        <v>2710</v>
      </c>
      <c r="H1833" s="29" t="s">
        <v>88</v>
      </c>
      <c r="I1833" s="34" t="s">
        <v>11</v>
      </c>
    </row>
    <row r="1834" spans="1:9" s="18" customFormat="1" ht="12" x14ac:dyDescent="0.25">
      <c r="A1834" s="16">
        <v>1828</v>
      </c>
      <c r="B1834" s="29" t="s">
        <v>9</v>
      </c>
      <c r="C1834" s="29">
        <v>6175563</v>
      </c>
      <c r="D1834" s="29" t="s">
        <v>4376</v>
      </c>
      <c r="E1834" s="29" t="s">
        <v>4376</v>
      </c>
      <c r="F1834" s="29" t="s">
        <v>2651</v>
      </c>
      <c r="G1834" s="29" t="s">
        <v>2710</v>
      </c>
      <c r="H1834" s="29" t="s">
        <v>88</v>
      </c>
      <c r="I1834" s="34" t="s">
        <v>17</v>
      </c>
    </row>
    <row r="1835" spans="1:9" s="18" customFormat="1" ht="12" x14ac:dyDescent="0.25">
      <c r="A1835" s="16">
        <v>1829</v>
      </c>
      <c r="B1835" s="29" t="s">
        <v>9</v>
      </c>
      <c r="C1835" s="29">
        <v>6175577</v>
      </c>
      <c r="D1835" s="29" t="s">
        <v>4377</v>
      </c>
      <c r="E1835" s="29" t="s">
        <v>4377</v>
      </c>
      <c r="F1835" s="29" t="s">
        <v>2651</v>
      </c>
      <c r="G1835" s="29" t="s">
        <v>2710</v>
      </c>
      <c r="H1835" s="29" t="s">
        <v>88</v>
      </c>
      <c r="I1835" s="34" t="s">
        <v>17</v>
      </c>
    </row>
    <row r="1836" spans="1:9" s="18" customFormat="1" ht="12" x14ac:dyDescent="0.25">
      <c r="A1836" s="16">
        <v>1830</v>
      </c>
      <c r="B1836" s="29" t="s">
        <v>9</v>
      </c>
      <c r="C1836" s="29">
        <v>6175755</v>
      </c>
      <c r="D1836" s="29" t="s">
        <v>4378</v>
      </c>
      <c r="E1836" s="29" t="s">
        <v>4378</v>
      </c>
      <c r="F1836" s="29" t="s">
        <v>2651</v>
      </c>
      <c r="G1836" s="29" t="s">
        <v>2710</v>
      </c>
      <c r="H1836" s="29" t="s">
        <v>88</v>
      </c>
      <c r="I1836" s="34" t="s">
        <v>11</v>
      </c>
    </row>
    <row r="1837" spans="1:9" s="18" customFormat="1" ht="12" x14ac:dyDescent="0.25">
      <c r="A1837" s="16">
        <v>1831</v>
      </c>
      <c r="B1837" s="29" t="s">
        <v>9</v>
      </c>
      <c r="C1837" s="29">
        <v>6176003</v>
      </c>
      <c r="D1837" s="29" t="s">
        <v>3068</v>
      </c>
      <c r="E1837" s="29" t="s">
        <v>3068</v>
      </c>
      <c r="F1837" s="29" t="s">
        <v>2651</v>
      </c>
      <c r="G1837" s="29" t="s">
        <v>2710</v>
      </c>
      <c r="H1837" s="29" t="s">
        <v>88</v>
      </c>
      <c r="I1837" s="34" t="s">
        <v>17</v>
      </c>
    </row>
    <row r="1838" spans="1:9" s="18" customFormat="1" ht="12" x14ac:dyDescent="0.25">
      <c r="A1838" s="16">
        <v>1832</v>
      </c>
      <c r="B1838" s="29" t="s">
        <v>9</v>
      </c>
      <c r="C1838" s="29">
        <v>6176008</v>
      </c>
      <c r="D1838" s="29" t="s">
        <v>4379</v>
      </c>
      <c r="E1838" s="29" t="s">
        <v>4379</v>
      </c>
      <c r="F1838" s="29" t="s">
        <v>2651</v>
      </c>
      <c r="G1838" s="29" t="s">
        <v>2710</v>
      </c>
      <c r="H1838" s="29" t="s">
        <v>88</v>
      </c>
      <c r="I1838" s="34" t="s">
        <v>11</v>
      </c>
    </row>
    <row r="1839" spans="1:9" s="18" customFormat="1" ht="12" x14ac:dyDescent="0.25">
      <c r="A1839" s="16">
        <v>1833</v>
      </c>
      <c r="B1839" s="29" t="s">
        <v>9</v>
      </c>
      <c r="C1839" s="29">
        <v>6176022</v>
      </c>
      <c r="D1839" s="29" t="s">
        <v>4380</v>
      </c>
      <c r="E1839" s="29" t="s">
        <v>4381</v>
      </c>
      <c r="F1839" s="29" t="s">
        <v>2651</v>
      </c>
      <c r="G1839" s="29" t="s">
        <v>2710</v>
      </c>
      <c r="H1839" s="29" t="s">
        <v>88</v>
      </c>
      <c r="I1839" s="34" t="s">
        <v>11</v>
      </c>
    </row>
    <row r="1840" spans="1:9" s="18" customFormat="1" ht="12" x14ac:dyDescent="0.25">
      <c r="A1840" s="16">
        <v>1834</v>
      </c>
      <c r="B1840" s="29" t="s">
        <v>9</v>
      </c>
      <c r="C1840" s="29">
        <v>6176203</v>
      </c>
      <c r="D1840" s="29" t="s">
        <v>4382</v>
      </c>
      <c r="E1840" s="29" t="s">
        <v>4382</v>
      </c>
      <c r="F1840" s="29" t="s">
        <v>2651</v>
      </c>
      <c r="G1840" s="29" t="s">
        <v>2710</v>
      </c>
      <c r="H1840" s="29" t="s">
        <v>88</v>
      </c>
      <c r="I1840" s="34" t="s">
        <v>17</v>
      </c>
    </row>
    <row r="1841" spans="1:9" s="18" customFormat="1" ht="12" x14ac:dyDescent="0.25">
      <c r="A1841" s="16">
        <v>1835</v>
      </c>
      <c r="B1841" s="29" t="s">
        <v>9</v>
      </c>
      <c r="C1841" s="29">
        <v>6176223</v>
      </c>
      <c r="D1841" s="29" t="s">
        <v>4383</v>
      </c>
      <c r="E1841" s="29" t="s">
        <v>4383</v>
      </c>
      <c r="F1841" s="29" t="s">
        <v>2651</v>
      </c>
      <c r="G1841" s="29" t="s">
        <v>2710</v>
      </c>
      <c r="H1841" s="29" t="s">
        <v>88</v>
      </c>
      <c r="I1841" s="34" t="s">
        <v>17</v>
      </c>
    </row>
    <row r="1842" spans="1:9" s="18" customFormat="1" ht="12" x14ac:dyDescent="0.25">
      <c r="A1842" s="16">
        <v>1836</v>
      </c>
      <c r="B1842" s="29" t="s">
        <v>9</v>
      </c>
      <c r="C1842" s="29">
        <v>6176288</v>
      </c>
      <c r="D1842" s="29" t="s">
        <v>4384</v>
      </c>
      <c r="E1842" s="29" t="s">
        <v>4384</v>
      </c>
      <c r="F1842" s="29" t="s">
        <v>2651</v>
      </c>
      <c r="G1842" s="29" t="s">
        <v>2710</v>
      </c>
      <c r="H1842" s="29" t="s">
        <v>88</v>
      </c>
      <c r="I1842" s="34" t="s">
        <v>11</v>
      </c>
    </row>
    <row r="1843" spans="1:9" s="18" customFormat="1" ht="12" x14ac:dyDescent="0.25">
      <c r="A1843" s="16">
        <v>1837</v>
      </c>
      <c r="B1843" s="29" t="s">
        <v>9</v>
      </c>
      <c r="C1843" s="29">
        <v>6176399</v>
      </c>
      <c r="D1843" s="29" t="s">
        <v>4385</v>
      </c>
      <c r="E1843" s="29" t="s">
        <v>4386</v>
      </c>
      <c r="F1843" s="29" t="s">
        <v>2651</v>
      </c>
      <c r="G1843" s="29" t="s">
        <v>2710</v>
      </c>
      <c r="H1843" s="29" t="s">
        <v>88</v>
      </c>
      <c r="I1843" s="34" t="s">
        <v>11</v>
      </c>
    </row>
    <row r="1844" spans="1:9" s="18" customFormat="1" ht="12" x14ac:dyDescent="0.25">
      <c r="A1844" s="16">
        <v>1838</v>
      </c>
      <c r="B1844" s="29" t="s">
        <v>9</v>
      </c>
      <c r="C1844" s="29">
        <v>6176401</v>
      </c>
      <c r="D1844" s="29" t="s">
        <v>4387</v>
      </c>
      <c r="E1844" s="29" t="s">
        <v>4388</v>
      </c>
      <c r="F1844" s="29" t="s">
        <v>2651</v>
      </c>
      <c r="G1844" s="29" t="s">
        <v>2710</v>
      </c>
      <c r="H1844" s="29" t="s">
        <v>88</v>
      </c>
      <c r="I1844" s="34" t="s">
        <v>17</v>
      </c>
    </row>
    <row r="1845" spans="1:9" s="18" customFormat="1" ht="12" x14ac:dyDescent="0.25">
      <c r="A1845" s="16">
        <v>1839</v>
      </c>
      <c r="B1845" s="29" t="s">
        <v>9</v>
      </c>
      <c r="C1845" s="29">
        <v>6176402</v>
      </c>
      <c r="D1845" s="29" t="s">
        <v>4389</v>
      </c>
      <c r="E1845" s="29" t="s">
        <v>4389</v>
      </c>
      <c r="F1845" s="29" t="s">
        <v>2651</v>
      </c>
      <c r="G1845" s="29" t="s">
        <v>2710</v>
      </c>
      <c r="H1845" s="29" t="s">
        <v>88</v>
      </c>
      <c r="I1845" s="34" t="s">
        <v>17</v>
      </c>
    </row>
    <row r="1846" spans="1:9" s="18" customFormat="1" ht="12" x14ac:dyDescent="0.25">
      <c r="A1846" s="16">
        <v>1840</v>
      </c>
      <c r="B1846" s="29" t="s">
        <v>9</v>
      </c>
      <c r="C1846" s="29">
        <v>6176417</v>
      </c>
      <c r="D1846" s="29" t="s">
        <v>4390</v>
      </c>
      <c r="E1846" s="29" t="s">
        <v>4390</v>
      </c>
      <c r="F1846" s="29" t="s">
        <v>2651</v>
      </c>
      <c r="G1846" s="29" t="s">
        <v>2710</v>
      </c>
      <c r="H1846" s="29" t="s">
        <v>88</v>
      </c>
      <c r="I1846" s="34" t="s">
        <v>17</v>
      </c>
    </row>
    <row r="1847" spans="1:9" s="18" customFormat="1" ht="12" x14ac:dyDescent="0.25">
      <c r="A1847" s="16">
        <v>1841</v>
      </c>
      <c r="B1847" s="29" t="s">
        <v>9</v>
      </c>
      <c r="C1847" s="29">
        <v>6176506</v>
      </c>
      <c r="D1847" s="29" t="s">
        <v>4391</v>
      </c>
      <c r="E1847" s="29" t="s">
        <v>4391</v>
      </c>
      <c r="F1847" s="29" t="s">
        <v>2651</v>
      </c>
      <c r="G1847" s="29" t="s">
        <v>2710</v>
      </c>
      <c r="H1847" s="29" t="s">
        <v>88</v>
      </c>
      <c r="I1847" s="34" t="s">
        <v>11</v>
      </c>
    </row>
    <row r="1848" spans="1:9" s="18" customFormat="1" ht="12" x14ac:dyDescent="0.25">
      <c r="A1848" s="16">
        <v>1842</v>
      </c>
      <c r="B1848" s="29" t="s">
        <v>9</v>
      </c>
      <c r="C1848" s="29">
        <v>6176574</v>
      </c>
      <c r="D1848" s="29" t="s">
        <v>4392</v>
      </c>
      <c r="E1848" s="29" t="s">
        <v>4392</v>
      </c>
      <c r="F1848" s="29" t="s">
        <v>2651</v>
      </c>
      <c r="G1848" s="29" t="s">
        <v>2710</v>
      </c>
      <c r="H1848" s="29" t="s">
        <v>88</v>
      </c>
      <c r="I1848" s="34" t="s">
        <v>17</v>
      </c>
    </row>
    <row r="1849" spans="1:9" s="18" customFormat="1" ht="12" x14ac:dyDescent="0.25">
      <c r="A1849" s="16">
        <v>1843</v>
      </c>
      <c r="B1849" s="29" t="s">
        <v>9</v>
      </c>
      <c r="C1849" s="29">
        <v>6176630</v>
      </c>
      <c r="D1849" s="29" t="s">
        <v>4393</v>
      </c>
      <c r="E1849" s="29" t="s">
        <v>4393</v>
      </c>
      <c r="F1849" s="29" t="s">
        <v>2651</v>
      </c>
      <c r="G1849" s="29" t="s">
        <v>2710</v>
      </c>
      <c r="H1849" s="29" t="s">
        <v>88</v>
      </c>
      <c r="I1849" s="34" t="s">
        <v>17</v>
      </c>
    </row>
    <row r="1850" spans="1:9" s="18" customFormat="1" ht="12" x14ac:dyDescent="0.25">
      <c r="A1850" s="16">
        <v>1844</v>
      </c>
      <c r="B1850" s="29" t="s">
        <v>9</v>
      </c>
      <c r="C1850" s="29">
        <v>6176637</v>
      </c>
      <c r="D1850" s="29" t="s">
        <v>4394</v>
      </c>
      <c r="E1850" s="29" t="s">
        <v>4394</v>
      </c>
      <c r="F1850" s="29" t="s">
        <v>2651</v>
      </c>
      <c r="G1850" s="29" t="s">
        <v>2710</v>
      </c>
      <c r="H1850" s="29" t="s">
        <v>88</v>
      </c>
      <c r="I1850" s="34" t="s">
        <v>11</v>
      </c>
    </row>
    <row r="1851" spans="1:9" s="18" customFormat="1" ht="12" x14ac:dyDescent="0.25">
      <c r="A1851" s="16">
        <v>1845</v>
      </c>
      <c r="B1851" s="29" t="s">
        <v>9</v>
      </c>
      <c r="C1851" s="29">
        <v>6176852</v>
      </c>
      <c r="D1851" s="29" t="s">
        <v>4395</v>
      </c>
      <c r="E1851" s="29" t="s">
        <v>4395</v>
      </c>
      <c r="F1851" s="29" t="s">
        <v>2651</v>
      </c>
      <c r="G1851" s="29" t="s">
        <v>2710</v>
      </c>
      <c r="H1851" s="29" t="s">
        <v>88</v>
      </c>
      <c r="I1851" s="34" t="s">
        <v>11</v>
      </c>
    </row>
    <row r="1852" spans="1:9" s="18" customFormat="1" ht="12" x14ac:dyDescent="0.25">
      <c r="A1852" s="16">
        <v>1846</v>
      </c>
      <c r="B1852" s="29" t="s">
        <v>9</v>
      </c>
      <c r="C1852" s="29">
        <v>6176853</v>
      </c>
      <c r="D1852" s="29" t="s">
        <v>4396</v>
      </c>
      <c r="E1852" s="29" t="s">
        <v>4396</v>
      </c>
      <c r="F1852" s="29" t="s">
        <v>2651</v>
      </c>
      <c r="G1852" s="29" t="s">
        <v>2710</v>
      </c>
      <c r="H1852" s="29" t="s">
        <v>88</v>
      </c>
      <c r="I1852" s="34" t="s">
        <v>17</v>
      </c>
    </row>
    <row r="1853" spans="1:9" s="18" customFormat="1" ht="12" x14ac:dyDescent="0.25">
      <c r="A1853" s="16">
        <v>1847</v>
      </c>
      <c r="B1853" s="29" t="s">
        <v>9</v>
      </c>
      <c r="C1853" s="29">
        <v>6176858</v>
      </c>
      <c r="D1853" s="29" t="s">
        <v>4397</v>
      </c>
      <c r="E1853" s="29" t="s">
        <v>4397</v>
      </c>
      <c r="F1853" s="29" t="s">
        <v>2651</v>
      </c>
      <c r="G1853" s="29" t="s">
        <v>2710</v>
      </c>
      <c r="H1853" s="29" t="s">
        <v>88</v>
      </c>
      <c r="I1853" s="34" t="s">
        <v>17</v>
      </c>
    </row>
    <row r="1854" spans="1:9" s="18" customFormat="1" ht="12" x14ac:dyDescent="0.25">
      <c r="A1854" s="16">
        <v>1848</v>
      </c>
      <c r="B1854" s="29" t="s">
        <v>9</v>
      </c>
      <c r="C1854" s="29">
        <v>6177192</v>
      </c>
      <c r="D1854" s="29" t="s">
        <v>4398</v>
      </c>
      <c r="E1854" s="29" t="s">
        <v>4399</v>
      </c>
      <c r="F1854" s="29" t="s">
        <v>2651</v>
      </c>
      <c r="G1854" s="29" t="s">
        <v>2710</v>
      </c>
      <c r="H1854" s="29" t="s">
        <v>88</v>
      </c>
      <c r="I1854" s="34" t="s">
        <v>17</v>
      </c>
    </row>
    <row r="1855" spans="1:9" s="18" customFormat="1" ht="12" x14ac:dyDescent="0.25">
      <c r="A1855" s="16">
        <v>1849</v>
      </c>
      <c r="B1855" s="29" t="s">
        <v>9</v>
      </c>
      <c r="C1855" s="29">
        <v>6177193</v>
      </c>
      <c r="D1855" s="29" t="s">
        <v>2908</v>
      </c>
      <c r="E1855" s="29" t="s">
        <v>2908</v>
      </c>
      <c r="F1855" s="29" t="s">
        <v>2651</v>
      </c>
      <c r="G1855" s="29" t="s">
        <v>2710</v>
      </c>
      <c r="H1855" s="29" t="s">
        <v>2663</v>
      </c>
      <c r="I1855" s="34" t="s">
        <v>11</v>
      </c>
    </row>
    <row r="1856" spans="1:9" s="18" customFormat="1" ht="12" x14ac:dyDescent="0.25">
      <c r="A1856" s="16">
        <v>1850</v>
      </c>
      <c r="B1856" s="29" t="s">
        <v>9</v>
      </c>
      <c r="C1856" s="29">
        <v>6177294</v>
      </c>
      <c r="D1856" s="29" t="s">
        <v>4400</v>
      </c>
      <c r="E1856" s="29" t="s">
        <v>4400</v>
      </c>
      <c r="F1856" s="29" t="s">
        <v>2651</v>
      </c>
      <c r="G1856" s="29" t="s">
        <v>2710</v>
      </c>
      <c r="H1856" s="29" t="s">
        <v>88</v>
      </c>
      <c r="I1856" s="34" t="s">
        <v>17</v>
      </c>
    </row>
    <row r="1857" spans="1:9" s="18" customFormat="1" ht="12" x14ac:dyDescent="0.25">
      <c r="A1857" s="16">
        <v>1851</v>
      </c>
      <c r="B1857" s="29" t="s">
        <v>9</v>
      </c>
      <c r="C1857" s="29">
        <v>6177400</v>
      </c>
      <c r="D1857" s="29" t="s">
        <v>4401</v>
      </c>
      <c r="E1857" s="29" t="s">
        <v>4401</v>
      </c>
      <c r="F1857" s="29" t="s">
        <v>2651</v>
      </c>
      <c r="G1857" s="29" t="s">
        <v>2710</v>
      </c>
      <c r="H1857" s="29" t="s">
        <v>88</v>
      </c>
      <c r="I1857" s="34" t="s">
        <v>11</v>
      </c>
    </row>
    <row r="1858" spans="1:9" s="18" customFormat="1" ht="12" x14ac:dyDescent="0.25">
      <c r="A1858" s="16">
        <v>1852</v>
      </c>
      <c r="B1858" s="29" t="s">
        <v>9</v>
      </c>
      <c r="C1858" s="29">
        <v>6177459</v>
      </c>
      <c r="D1858" s="29" t="s">
        <v>4402</v>
      </c>
      <c r="E1858" s="29" t="s">
        <v>4402</v>
      </c>
      <c r="F1858" s="29" t="s">
        <v>2651</v>
      </c>
      <c r="G1858" s="29" t="s">
        <v>2710</v>
      </c>
      <c r="H1858" s="29" t="s">
        <v>88</v>
      </c>
      <c r="I1858" s="34" t="s">
        <v>11</v>
      </c>
    </row>
    <row r="1859" spans="1:9" s="18" customFormat="1" ht="12" x14ac:dyDescent="0.25">
      <c r="A1859" s="16">
        <v>1853</v>
      </c>
      <c r="B1859" s="29" t="s">
        <v>9</v>
      </c>
      <c r="C1859" s="29">
        <v>6177489</v>
      </c>
      <c r="D1859" s="29" t="s">
        <v>4403</v>
      </c>
      <c r="E1859" s="29" t="s">
        <v>4403</v>
      </c>
      <c r="F1859" s="29" t="s">
        <v>2651</v>
      </c>
      <c r="G1859" s="29" t="s">
        <v>2710</v>
      </c>
      <c r="H1859" s="29" t="s">
        <v>88</v>
      </c>
      <c r="I1859" s="34" t="s">
        <v>11</v>
      </c>
    </row>
    <row r="1860" spans="1:9" s="18" customFormat="1" ht="12" x14ac:dyDescent="0.25">
      <c r="A1860" s="16">
        <v>1854</v>
      </c>
      <c r="B1860" s="29" t="s">
        <v>9</v>
      </c>
      <c r="C1860" s="29">
        <v>6177574</v>
      </c>
      <c r="D1860" s="29" t="s">
        <v>4404</v>
      </c>
      <c r="E1860" s="29" t="s">
        <v>4404</v>
      </c>
      <c r="F1860" s="29" t="s">
        <v>2651</v>
      </c>
      <c r="G1860" s="29" t="s">
        <v>2710</v>
      </c>
      <c r="H1860" s="29" t="s">
        <v>88</v>
      </c>
      <c r="I1860" s="34" t="s">
        <v>17</v>
      </c>
    </row>
    <row r="1861" spans="1:9" s="18" customFormat="1" ht="12" x14ac:dyDescent="0.25">
      <c r="A1861" s="16">
        <v>1855</v>
      </c>
      <c r="B1861" s="29" t="s">
        <v>9</v>
      </c>
      <c r="C1861" s="29">
        <v>6177661</v>
      </c>
      <c r="D1861" s="29" t="s">
        <v>4405</v>
      </c>
      <c r="E1861" s="29" t="s">
        <v>4405</v>
      </c>
      <c r="F1861" s="29" t="s">
        <v>2651</v>
      </c>
      <c r="G1861" s="29" t="s">
        <v>2710</v>
      </c>
      <c r="H1861" s="29" t="s">
        <v>88</v>
      </c>
      <c r="I1861" s="34" t="s">
        <v>17</v>
      </c>
    </row>
    <row r="1862" spans="1:9" s="18" customFormat="1" ht="12" x14ac:dyDescent="0.25">
      <c r="A1862" s="16">
        <v>1856</v>
      </c>
      <c r="B1862" s="29" t="s">
        <v>9</v>
      </c>
      <c r="C1862" s="29">
        <v>6177664</v>
      </c>
      <c r="D1862" s="29" t="s">
        <v>4406</v>
      </c>
      <c r="E1862" s="29" t="s">
        <v>4406</v>
      </c>
      <c r="F1862" s="29" t="s">
        <v>2651</v>
      </c>
      <c r="G1862" s="29" t="s">
        <v>2710</v>
      </c>
      <c r="H1862" s="29" t="s">
        <v>88</v>
      </c>
      <c r="I1862" s="34" t="s">
        <v>11</v>
      </c>
    </row>
    <row r="1863" spans="1:9" s="18" customFormat="1" ht="12" x14ac:dyDescent="0.25">
      <c r="A1863" s="16">
        <v>1857</v>
      </c>
      <c r="B1863" s="29" t="s">
        <v>9</v>
      </c>
      <c r="C1863" s="29">
        <v>6177714</v>
      </c>
      <c r="D1863" s="29" t="s">
        <v>4407</v>
      </c>
      <c r="E1863" s="29" t="s">
        <v>4407</v>
      </c>
      <c r="F1863" s="29" t="s">
        <v>2651</v>
      </c>
      <c r="G1863" s="29" t="s">
        <v>2710</v>
      </c>
      <c r="H1863" s="29" t="s">
        <v>88</v>
      </c>
      <c r="I1863" s="34" t="s">
        <v>17</v>
      </c>
    </row>
    <row r="1864" spans="1:9" s="18" customFormat="1" ht="12" x14ac:dyDescent="0.25">
      <c r="A1864" s="16">
        <v>1858</v>
      </c>
      <c r="B1864" s="29" t="s">
        <v>9</v>
      </c>
      <c r="C1864" s="29">
        <v>6177720</v>
      </c>
      <c r="D1864" s="29" t="s">
        <v>4408</v>
      </c>
      <c r="E1864" s="29" t="s">
        <v>4408</v>
      </c>
      <c r="F1864" s="29" t="s">
        <v>2651</v>
      </c>
      <c r="G1864" s="29" t="s">
        <v>2710</v>
      </c>
      <c r="H1864" s="29" t="s">
        <v>88</v>
      </c>
      <c r="I1864" s="34" t="s">
        <v>11</v>
      </c>
    </row>
    <row r="1865" spans="1:9" s="18" customFormat="1" ht="12" x14ac:dyDescent="0.25">
      <c r="A1865" s="16">
        <v>1859</v>
      </c>
      <c r="B1865" s="29" t="s">
        <v>9</v>
      </c>
      <c r="C1865" s="29">
        <v>6177743</v>
      </c>
      <c r="D1865" s="29" t="s">
        <v>4409</v>
      </c>
      <c r="E1865" s="29" t="s">
        <v>4409</v>
      </c>
      <c r="F1865" s="29" t="s">
        <v>2651</v>
      </c>
      <c r="G1865" s="29" t="s">
        <v>2710</v>
      </c>
      <c r="H1865" s="29" t="s">
        <v>2663</v>
      </c>
      <c r="I1865" s="34" t="s">
        <v>11</v>
      </c>
    </row>
    <row r="1866" spans="1:9" s="18" customFormat="1" ht="12" x14ac:dyDescent="0.25">
      <c r="A1866" s="16">
        <v>1860</v>
      </c>
      <c r="B1866" s="29" t="s">
        <v>9</v>
      </c>
      <c r="C1866" s="29">
        <v>6177759</v>
      </c>
      <c r="D1866" s="29" t="s">
        <v>4410</v>
      </c>
      <c r="E1866" s="29" t="s">
        <v>4410</v>
      </c>
      <c r="F1866" s="29" t="s">
        <v>2651</v>
      </c>
      <c r="G1866" s="29" t="s">
        <v>2710</v>
      </c>
      <c r="H1866" s="29" t="s">
        <v>2663</v>
      </c>
      <c r="I1866" s="34" t="s">
        <v>11</v>
      </c>
    </row>
    <row r="1867" spans="1:9" s="18" customFormat="1" ht="12" x14ac:dyDescent="0.25">
      <c r="A1867" s="16">
        <v>1861</v>
      </c>
      <c r="B1867" s="29" t="s">
        <v>9</v>
      </c>
      <c r="C1867" s="29">
        <v>6177763</v>
      </c>
      <c r="D1867" s="29" t="s">
        <v>4411</v>
      </c>
      <c r="E1867" s="29" t="s">
        <v>4411</v>
      </c>
      <c r="F1867" s="29" t="s">
        <v>2651</v>
      </c>
      <c r="G1867" s="29" t="s">
        <v>2710</v>
      </c>
      <c r="H1867" s="29" t="s">
        <v>88</v>
      </c>
      <c r="I1867" s="34" t="s">
        <v>11</v>
      </c>
    </row>
    <row r="1868" spans="1:9" s="18" customFormat="1" ht="12" x14ac:dyDescent="0.25">
      <c r="A1868" s="16">
        <v>1862</v>
      </c>
      <c r="B1868" s="29" t="s">
        <v>9</v>
      </c>
      <c r="C1868" s="29">
        <v>6177789</v>
      </c>
      <c r="D1868" s="29" t="s">
        <v>4412</v>
      </c>
      <c r="E1868" s="29" t="s">
        <v>4412</v>
      </c>
      <c r="F1868" s="29" t="s">
        <v>2651</v>
      </c>
      <c r="G1868" s="29" t="s">
        <v>2710</v>
      </c>
      <c r="H1868" s="29" t="s">
        <v>88</v>
      </c>
      <c r="I1868" s="34" t="s">
        <v>17</v>
      </c>
    </row>
    <row r="1869" spans="1:9" s="18" customFormat="1" ht="12" x14ac:dyDescent="0.25">
      <c r="A1869" s="16">
        <v>1863</v>
      </c>
      <c r="B1869" s="29" t="s">
        <v>9</v>
      </c>
      <c r="C1869" s="29">
        <v>6177911</v>
      </c>
      <c r="D1869" s="29" t="s">
        <v>4413</v>
      </c>
      <c r="E1869" s="29" t="s">
        <v>4413</v>
      </c>
      <c r="F1869" s="29" t="s">
        <v>2651</v>
      </c>
      <c r="G1869" s="29" t="s">
        <v>2710</v>
      </c>
      <c r="H1869" s="29" t="s">
        <v>88</v>
      </c>
      <c r="I1869" s="34" t="s">
        <v>11</v>
      </c>
    </row>
    <row r="1870" spans="1:9" s="18" customFormat="1" ht="12" x14ac:dyDescent="0.25">
      <c r="A1870" s="16">
        <v>1864</v>
      </c>
      <c r="B1870" s="29" t="s">
        <v>9</v>
      </c>
      <c r="C1870" s="29">
        <v>6177972</v>
      </c>
      <c r="D1870" s="29" t="s">
        <v>4414</v>
      </c>
      <c r="E1870" s="29" t="s">
        <v>4414</v>
      </c>
      <c r="F1870" s="29" t="s">
        <v>2651</v>
      </c>
      <c r="G1870" s="29" t="s">
        <v>2710</v>
      </c>
      <c r="H1870" s="29" t="s">
        <v>88</v>
      </c>
      <c r="I1870" s="34" t="s">
        <v>11</v>
      </c>
    </row>
    <row r="1871" spans="1:9" s="18" customFormat="1" ht="12" x14ac:dyDescent="0.25">
      <c r="A1871" s="16">
        <v>1865</v>
      </c>
      <c r="B1871" s="29" t="s">
        <v>9</v>
      </c>
      <c r="C1871" s="29">
        <v>6178042</v>
      </c>
      <c r="D1871" s="29" t="s">
        <v>4415</v>
      </c>
      <c r="E1871" s="29" t="s">
        <v>4415</v>
      </c>
      <c r="F1871" s="29" t="s">
        <v>2651</v>
      </c>
      <c r="G1871" s="29" t="s">
        <v>2710</v>
      </c>
      <c r="H1871" s="29" t="s">
        <v>88</v>
      </c>
      <c r="I1871" s="34" t="s">
        <v>11</v>
      </c>
    </row>
    <row r="1872" spans="1:9" s="18" customFormat="1" ht="12" x14ac:dyDescent="0.25">
      <c r="A1872" s="16">
        <v>1866</v>
      </c>
      <c r="B1872" s="29" t="s">
        <v>9</v>
      </c>
      <c r="C1872" s="29">
        <v>6178045</v>
      </c>
      <c r="D1872" s="29" t="s">
        <v>4416</v>
      </c>
      <c r="E1872" s="29" t="s">
        <v>4416</v>
      </c>
      <c r="F1872" s="29" t="s">
        <v>2651</v>
      </c>
      <c r="G1872" s="29" t="s">
        <v>2710</v>
      </c>
      <c r="H1872" s="29" t="s">
        <v>88</v>
      </c>
      <c r="I1872" s="34" t="s">
        <v>17</v>
      </c>
    </row>
    <row r="1873" spans="1:9" s="18" customFormat="1" ht="12" x14ac:dyDescent="0.25">
      <c r="A1873" s="16">
        <v>1867</v>
      </c>
      <c r="B1873" s="29" t="s">
        <v>9</v>
      </c>
      <c r="C1873" s="29">
        <v>6178057</v>
      </c>
      <c r="D1873" s="29" t="s">
        <v>4417</v>
      </c>
      <c r="E1873" s="29" t="s">
        <v>4417</v>
      </c>
      <c r="F1873" s="29" t="s">
        <v>2651</v>
      </c>
      <c r="G1873" s="29" t="s">
        <v>2710</v>
      </c>
      <c r="H1873" s="29" t="s">
        <v>88</v>
      </c>
      <c r="I1873" s="34" t="s">
        <v>11</v>
      </c>
    </row>
    <row r="1874" spans="1:9" s="18" customFormat="1" ht="12" x14ac:dyDescent="0.25">
      <c r="A1874" s="16">
        <v>1868</v>
      </c>
      <c r="B1874" s="29" t="s">
        <v>9</v>
      </c>
      <c r="C1874" s="29">
        <v>6178158</v>
      </c>
      <c r="D1874" s="29" t="s">
        <v>4418</v>
      </c>
      <c r="E1874" s="29" t="s">
        <v>4418</v>
      </c>
      <c r="F1874" s="29" t="s">
        <v>2651</v>
      </c>
      <c r="G1874" s="29" t="s">
        <v>2710</v>
      </c>
      <c r="H1874" s="29" t="s">
        <v>88</v>
      </c>
      <c r="I1874" s="34" t="s">
        <v>17</v>
      </c>
    </row>
    <row r="1875" spans="1:9" s="18" customFormat="1" ht="12" x14ac:dyDescent="0.25">
      <c r="A1875" s="16">
        <v>1869</v>
      </c>
      <c r="B1875" s="29" t="s">
        <v>9</v>
      </c>
      <c r="C1875" s="29">
        <v>6178165</v>
      </c>
      <c r="D1875" s="29" t="s">
        <v>4419</v>
      </c>
      <c r="E1875" s="29" t="s">
        <v>4419</v>
      </c>
      <c r="F1875" s="29" t="s">
        <v>2651</v>
      </c>
      <c r="G1875" s="29" t="s">
        <v>2710</v>
      </c>
      <c r="H1875" s="29" t="s">
        <v>88</v>
      </c>
      <c r="I1875" s="34" t="s">
        <v>11</v>
      </c>
    </row>
    <row r="1876" spans="1:9" s="18" customFormat="1" ht="12" x14ac:dyDescent="0.25">
      <c r="A1876" s="16">
        <v>1870</v>
      </c>
      <c r="B1876" s="29" t="s">
        <v>9</v>
      </c>
      <c r="C1876" s="29">
        <v>6178167</v>
      </c>
      <c r="D1876" s="29" t="s">
        <v>4420</v>
      </c>
      <c r="E1876" s="29" t="s">
        <v>4420</v>
      </c>
      <c r="F1876" s="29" t="s">
        <v>2651</v>
      </c>
      <c r="G1876" s="29" t="s">
        <v>2710</v>
      </c>
      <c r="H1876" s="29" t="s">
        <v>88</v>
      </c>
      <c r="I1876" s="34" t="s">
        <v>11</v>
      </c>
    </row>
    <row r="1877" spans="1:9" s="18" customFormat="1" ht="12" x14ac:dyDescent="0.25">
      <c r="A1877" s="16">
        <v>1871</v>
      </c>
      <c r="B1877" s="29" t="s">
        <v>9</v>
      </c>
      <c r="C1877" s="29">
        <v>6178175</v>
      </c>
      <c r="D1877" s="29" t="s">
        <v>4421</v>
      </c>
      <c r="E1877" s="29" t="s">
        <v>4421</v>
      </c>
      <c r="F1877" s="29" t="s">
        <v>2651</v>
      </c>
      <c r="G1877" s="29" t="s">
        <v>2710</v>
      </c>
      <c r="H1877" s="29" t="s">
        <v>88</v>
      </c>
      <c r="I1877" s="34" t="s">
        <v>11</v>
      </c>
    </row>
    <row r="1878" spans="1:9" s="18" customFormat="1" ht="12" x14ac:dyDescent="0.25">
      <c r="A1878" s="16">
        <v>1872</v>
      </c>
      <c r="B1878" s="29" t="s">
        <v>9</v>
      </c>
      <c r="C1878" s="29">
        <v>6178218</v>
      </c>
      <c r="D1878" s="29" t="s">
        <v>4422</v>
      </c>
      <c r="E1878" s="29" t="s">
        <v>4422</v>
      </c>
      <c r="F1878" s="29" t="s">
        <v>2651</v>
      </c>
      <c r="G1878" s="29" t="s">
        <v>2710</v>
      </c>
      <c r="H1878" s="29" t="s">
        <v>88</v>
      </c>
      <c r="I1878" s="34" t="s">
        <v>11</v>
      </c>
    </row>
    <row r="1879" spans="1:9" s="18" customFormat="1" ht="12" x14ac:dyDescent="0.25">
      <c r="A1879" s="16">
        <v>1873</v>
      </c>
      <c r="B1879" s="29" t="s">
        <v>9</v>
      </c>
      <c r="C1879" s="29">
        <v>6178255</v>
      </c>
      <c r="D1879" s="29" t="s">
        <v>4423</v>
      </c>
      <c r="E1879" s="29" t="s">
        <v>4423</v>
      </c>
      <c r="F1879" s="29" t="s">
        <v>2651</v>
      </c>
      <c r="G1879" s="29" t="s">
        <v>2710</v>
      </c>
      <c r="H1879" s="29" t="s">
        <v>2663</v>
      </c>
      <c r="I1879" s="34" t="s">
        <v>11</v>
      </c>
    </row>
    <row r="1880" spans="1:9" s="18" customFormat="1" ht="12" x14ac:dyDescent="0.25">
      <c r="A1880" s="16">
        <v>1874</v>
      </c>
      <c r="B1880" s="29" t="s">
        <v>9</v>
      </c>
      <c r="C1880" s="29">
        <v>6178290</v>
      </c>
      <c r="D1880" s="29" t="s">
        <v>4424</v>
      </c>
      <c r="E1880" s="29" t="s">
        <v>4424</v>
      </c>
      <c r="F1880" s="29" t="s">
        <v>2651</v>
      </c>
      <c r="G1880" s="29" t="s">
        <v>2710</v>
      </c>
      <c r="H1880" s="29" t="s">
        <v>88</v>
      </c>
      <c r="I1880" s="34" t="s">
        <v>11</v>
      </c>
    </row>
    <row r="1881" spans="1:9" s="18" customFormat="1" ht="12" x14ac:dyDescent="0.25">
      <c r="A1881" s="16">
        <v>1875</v>
      </c>
      <c r="B1881" s="29" t="s">
        <v>9</v>
      </c>
      <c r="C1881" s="29">
        <v>6178328</v>
      </c>
      <c r="D1881" s="29" t="s">
        <v>4425</v>
      </c>
      <c r="E1881" s="29" t="s">
        <v>4425</v>
      </c>
      <c r="F1881" s="29" t="s">
        <v>2651</v>
      </c>
      <c r="G1881" s="29" t="s">
        <v>2710</v>
      </c>
      <c r="H1881" s="29" t="s">
        <v>88</v>
      </c>
      <c r="I1881" s="34" t="s">
        <v>11</v>
      </c>
    </row>
    <row r="1882" spans="1:9" s="18" customFormat="1" ht="12" x14ac:dyDescent="0.25">
      <c r="A1882" s="16">
        <v>1876</v>
      </c>
      <c r="B1882" s="29" t="s">
        <v>9</v>
      </c>
      <c r="C1882" s="29">
        <v>6178335</v>
      </c>
      <c r="D1882" s="29" t="s">
        <v>4426</v>
      </c>
      <c r="E1882" s="29" t="s">
        <v>4426</v>
      </c>
      <c r="F1882" s="29" t="s">
        <v>2651</v>
      </c>
      <c r="G1882" s="29" t="s">
        <v>2710</v>
      </c>
      <c r="H1882" s="29" t="s">
        <v>88</v>
      </c>
      <c r="I1882" s="34" t="s">
        <v>11</v>
      </c>
    </row>
    <row r="1883" spans="1:9" s="18" customFormat="1" ht="12" x14ac:dyDescent="0.25">
      <c r="A1883" s="16">
        <v>1877</v>
      </c>
      <c r="B1883" s="29" t="s">
        <v>9</v>
      </c>
      <c r="C1883" s="29">
        <v>6178360</v>
      </c>
      <c r="D1883" s="29" t="s">
        <v>4427</v>
      </c>
      <c r="E1883" s="29" t="s">
        <v>4427</v>
      </c>
      <c r="F1883" s="29" t="s">
        <v>2651</v>
      </c>
      <c r="G1883" s="29" t="s">
        <v>2710</v>
      </c>
      <c r="H1883" s="29" t="s">
        <v>88</v>
      </c>
      <c r="I1883" s="34" t="s">
        <v>17</v>
      </c>
    </row>
    <row r="1884" spans="1:9" s="18" customFormat="1" ht="12" x14ac:dyDescent="0.25">
      <c r="A1884" s="16">
        <v>1878</v>
      </c>
      <c r="B1884" s="29" t="s">
        <v>9</v>
      </c>
      <c r="C1884" s="29">
        <v>6178397</v>
      </c>
      <c r="D1884" s="29" t="s">
        <v>4428</v>
      </c>
      <c r="E1884" s="29" t="s">
        <v>4428</v>
      </c>
      <c r="F1884" s="29" t="s">
        <v>2651</v>
      </c>
      <c r="G1884" s="29" t="s">
        <v>2710</v>
      </c>
      <c r="H1884" s="29" t="s">
        <v>88</v>
      </c>
      <c r="I1884" s="34" t="s">
        <v>11</v>
      </c>
    </row>
    <row r="1885" spans="1:9" s="18" customFormat="1" ht="12" x14ac:dyDescent="0.25">
      <c r="A1885" s="16">
        <v>1879</v>
      </c>
      <c r="B1885" s="29" t="s">
        <v>9</v>
      </c>
      <c r="C1885" s="29">
        <v>6178436</v>
      </c>
      <c r="D1885" s="29" t="s">
        <v>4429</v>
      </c>
      <c r="E1885" s="29" t="s">
        <v>4429</v>
      </c>
      <c r="F1885" s="29" t="s">
        <v>2651</v>
      </c>
      <c r="G1885" s="29" t="s">
        <v>2710</v>
      </c>
      <c r="H1885" s="29" t="s">
        <v>88</v>
      </c>
      <c r="I1885" s="34" t="s">
        <v>11</v>
      </c>
    </row>
    <row r="1886" spans="1:9" s="18" customFormat="1" ht="12" x14ac:dyDescent="0.25">
      <c r="A1886" s="16">
        <v>1880</v>
      </c>
      <c r="B1886" s="29" t="s">
        <v>9</v>
      </c>
      <c r="C1886" s="29">
        <v>6178539</v>
      </c>
      <c r="D1886" s="29" t="s">
        <v>4430</v>
      </c>
      <c r="E1886" s="29" t="s">
        <v>4430</v>
      </c>
      <c r="F1886" s="29" t="s">
        <v>2651</v>
      </c>
      <c r="G1886" s="29" t="s">
        <v>3694</v>
      </c>
      <c r="H1886" s="29" t="s">
        <v>88</v>
      </c>
      <c r="I1886" s="34" t="s">
        <v>11</v>
      </c>
    </row>
    <row r="1887" spans="1:9" s="18" customFormat="1" ht="12" x14ac:dyDescent="0.25">
      <c r="A1887" s="16">
        <v>1881</v>
      </c>
      <c r="B1887" s="29" t="s">
        <v>9</v>
      </c>
      <c r="C1887" s="29">
        <v>6178544</v>
      </c>
      <c r="D1887" s="29" t="s">
        <v>4431</v>
      </c>
      <c r="E1887" s="29" t="s">
        <v>4431</v>
      </c>
      <c r="F1887" s="29" t="s">
        <v>2651</v>
      </c>
      <c r="G1887" s="29" t="s">
        <v>2710</v>
      </c>
      <c r="H1887" s="29" t="s">
        <v>88</v>
      </c>
      <c r="I1887" s="34" t="s">
        <v>11</v>
      </c>
    </row>
    <row r="1888" spans="1:9" s="18" customFormat="1" ht="12" x14ac:dyDescent="0.25">
      <c r="A1888" s="16">
        <v>1882</v>
      </c>
      <c r="B1888" s="29" t="s">
        <v>9</v>
      </c>
      <c r="C1888" s="29">
        <v>6178548</v>
      </c>
      <c r="D1888" s="29" t="s">
        <v>4432</v>
      </c>
      <c r="E1888" s="29" t="s">
        <v>4432</v>
      </c>
      <c r="F1888" s="29" t="s">
        <v>2651</v>
      </c>
      <c r="G1888" s="29" t="s">
        <v>2710</v>
      </c>
      <c r="H1888" s="29" t="s">
        <v>88</v>
      </c>
      <c r="I1888" s="34" t="s">
        <v>11</v>
      </c>
    </row>
    <row r="1889" spans="1:9" s="18" customFormat="1" ht="12" x14ac:dyDescent="0.25">
      <c r="A1889" s="16">
        <v>1883</v>
      </c>
      <c r="B1889" s="29" t="s">
        <v>9</v>
      </c>
      <c r="C1889" s="29">
        <v>6178549</v>
      </c>
      <c r="D1889" s="29" t="s">
        <v>4433</v>
      </c>
      <c r="E1889" s="29" t="s">
        <v>4433</v>
      </c>
      <c r="F1889" s="29" t="s">
        <v>2651</v>
      </c>
      <c r="G1889" s="29" t="s">
        <v>2710</v>
      </c>
      <c r="H1889" s="29" t="s">
        <v>88</v>
      </c>
      <c r="I1889" s="34" t="s">
        <v>17</v>
      </c>
    </row>
    <row r="1890" spans="1:9" s="18" customFormat="1" ht="12" x14ac:dyDescent="0.25">
      <c r="A1890" s="16">
        <v>1884</v>
      </c>
      <c r="B1890" s="29" t="s">
        <v>9</v>
      </c>
      <c r="C1890" s="29">
        <v>6178563</v>
      </c>
      <c r="D1890" s="29" t="s">
        <v>4434</v>
      </c>
      <c r="E1890" s="29" t="s">
        <v>4434</v>
      </c>
      <c r="F1890" s="29" t="s">
        <v>2651</v>
      </c>
      <c r="G1890" s="29" t="s">
        <v>2710</v>
      </c>
      <c r="H1890" s="29" t="s">
        <v>88</v>
      </c>
      <c r="I1890" s="34" t="s">
        <v>17</v>
      </c>
    </row>
    <row r="1891" spans="1:9" s="18" customFormat="1" ht="12" x14ac:dyDescent="0.25">
      <c r="A1891" s="16">
        <v>1885</v>
      </c>
      <c r="B1891" s="29" t="s">
        <v>9</v>
      </c>
      <c r="C1891" s="29">
        <v>6178576</v>
      </c>
      <c r="D1891" s="29" t="s">
        <v>4435</v>
      </c>
      <c r="E1891" s="29" t="s">
        <v>4435</v>
      </c>
      <c r="F1891" s="29" t="s">
        <v>2651</v>
      </c>
      <c r="G1891" s="29" t="s">
        <v>2710</v>
      </c>
      <c r="H1891" s="29" t="s">
        <v>88</v>
      </c>
      <c r="I1891" s="34" t="s">
        <v>11</v>
      </c>
    </row>
    <row r="1892" spans="1:9" s="18" customFormat="1" ht="12" x14ac:dyDescent="0.25">
      <c r="A1892" s="16">
        <v>1886</v>
      </c>
      <c r="B1892" s="29" t="s">
        <v>9</v>
      </c>
      <c r="C1892" s="29">
        <v>6178579</v>
      </c>
      <c r="D1892" s="29" t="s">
        <v>4436</v>
      </c>
      <c r="E1892" s="29" t="s">
        <v>4436</v>
      </c>
      <c r="F1892" s="29" t="s">
        <v>2651</v>
      </c>
      <c r="G1892" s="29" t="s">
        <v>2710</v>
      </c>
      <c r="H1892" s="29" t="s">
        <v>88</v>
      </c>
      <c r="I1892" s="34" t="s">
        <v>11</v>
      </c>
    </row>
    <row r="1893" spans="1:9" s="18" customFormat="1" ht="12" x14ac:dyDescent="0.25">
      <c r="A1893" s="16">
        <v>1887</v>
      </c>
      <c r="B1893" s="29" t="s">
        <v>9</v>
      </c>
      <c r="C1893" s="29">
        <v>6178607</v>
      </c>
      <c r="D1893" s="29" t="s">
        <v>4437</v>
      </c>
      <c r="E1893" s="29" t="s">
        <v>4437</v>
      </c>
      <c r="F1893" s="29" t="s">
        <v>4438</v>
      </c>
      <c r="G1893" s="29" t="s">
        <v>2710</v>
      </c>
      <c r="H1893" s="29" t="s">
        <v>88</v>
      </c>
      <c r="I1893" s="34" t="s">
        <v>11</v>
      </c>
    </row>
    <row r="1894" spans="1:9" s="18" customFormat="1" ht="12" x14ac:dyDescent="0.25">
      <c r="A1894" s="16">
        <v>1888</v>
      </c>
      <c r="B1894" s="29" t="s">
        <v>9</v>
      </c>
      <c r="C1894" s="29">
        <v>6178612</v>
      </c>
      <c r="D1894" s="29" t="s">
        <v>4439</v>
      </c>
      <c r="E1894" s="29" t="s">
        <v>4439</v>
      </c>
      <c r="F1894" s="29" t="s">
        <v>2651</v>
      </c>
      <c r="G1894" s="29" t="s">
        <v>2710</v>
      </c>
      <c r="H1894" s="29" t="s">
        <v>88</v>
      </c>
      <c r="I1894" s="34" t="s">
        <v>11</v>
      </c>
    </row>
    <row r="1895" spans="1:9" s="18" customFormat="1" ht="12" x14ac:dyDescent="0.25">
      <c r="A1895" s="16">
        <v>1889</v>
      </c>
      <c r="B1895" s="29" t="s">
        <v>9</v>
      </c>
      <c r="C1895" s="29">
        <v>6178613</v>
      </c>
      <c r="D1895" s="29" t="s">
        <v>4440</v>
      </c>
      <c r="E1895" s="29" t="s">
        <v>4440</v>
      </c>
      <c r="F1895" s="29" t="s">
        <v>2651</v>
      </c>
      <c r="G1895" s="29" t="s">
        <v>2710</v>
      </c>
      <c r="H1895" s="29" t="s">
        <v>88</v>
      </c>
      <c r="I1895" s="34" t="s">
        <v>11</v>
      </c>
    </row>
    <row r="1896" spans="1:9" s="18" customFormat="1" ht="12" x14ac:dyDescent="0.25">
      <c r="A1896" s="16">
        <v>1890</v>
      </c>
      <c r="B1896" s="29" t="s">
        <v>9</v>
      </c>
      <c r="C1896" s="29">
        <v>6178614</v>
      </c>
      <c r="D1896" s="29" t="s">
        <v>4441</v>
      </c>
      <c r="E1896" s="29" t="s">
        <v>4441</v>
      </c>
      <c r="F1896" s="29" t="s">
        <v>2651</v>
      </c>
      <c r="G1896" s="29" t="s">
        <v>2710</v>
      </c>
      <c r="H1896" s="29" t="s">
        <v>88</v>
      </c>
      <c r="I1896" s="34" t="s">
        <v>17</v>
      </c>
    </row>
    <row r="1897" spans="1:9" s="18" customFormat="1" ht="12" x14ac:dyDescent="0.25">
      <c r="A1897" s="16">
        <v>1891</v>
      </c>
      <c r="B1897" s="29" t="s">
        <v>9</v>
      </c>
      <c r="C1897" s="29">
        <v>6178615</v>
      </c>
      <c r="D1897" s="29" t="s">
        <v>4442</v>
      </c>
      <c r="E1897" s="29" t="s">
        <v>4442</v>
      </c>
      <c r="F1897" s="29" t="s">
        <v>2651</v>
      </c>
      <c r="G1897" s="29" t="s">
        <v>2710</v>
      </c>
      <c r="H1897" s="29" t="s">
        <v>88</v>
      </c>
      <c r="I1897" s="34" t="s">
        <v>11</v>
      </c>
    </row>
    <row r="1898" spans="1:9" s="18" customFormat="1" ht="12" x14ac:dyDescent="0.25">
      <c r="A1898" s="16">
        <v>1892</v>
      </c>
      <c r="B1898" s="29" t="s">
        <v>9</v>
      </c>
      <c r="C1898" s="29">
        <v>6178627</v>
      </c>
      <c r="D1898" s="29" t="s">
        <v>4443</v>
      </c>
      <c r="E1898" s="29" t="s">
        <v>4443</v>
      </c>
      <c r="F1898" s="29" t="s">
        <v>2651</v>
      </c>
      <c r="G1898" s="29" t="s">
        <v>2710</v>
      </c>
      <c r="H1898" s="29" t="s">
        <v>88</v>
      </c>
      <c r="I1898" s="34" t="s">
        <v>11</v>
      </c>
    </row>
    <row r="1899" spans="1:9" s="18" customFormat="1" ht="12" x14ac:dyDescent="0.25">
      <c r="A1899" s="16">
        <v>1893</v>
      </c>
      <c r="B1899" s="29" t="s">
        <v>9</v>
      </c>
      <c r="C1899" s="29">
        <v>6178659</v>
      </c>
      <c r="D1899" s="29" t="s">
        <v>4444</v>
      </c>
      <c r="E1899" s="29" t="s">
        <v>4444</v>
      </c>
      <c r="F1899" s="29" t="s">
        <v>2651</v>
      </c>
      <c r="G1899" s="29" t="s">
        <v>2710</v>
      </c>
      <c r="H1899" s="29" t="s">
        <v>88</v>
      </c>
      <c r="I1899" s="34" t="s">
        <v>11</v>
      </c>
    </row>
    <row r="1900" spans="1:9" s="18" customFormat="1" ht="12" x14ac:dyDescent="0.25">
      <c r="A1900" s="16">
        <v>1894</v>
      </c>
      <c r="B1900" s="29" t="s">
        <v>9</v>
      </c>
      <c r="C1900" s="29">
        <v>6178759</v>
      </c>
      <c r="D1900" s="29" t="s">
        <v>4445</v>
      </c>
      <c r="E1900" s="29" t="s">
        <v>4445</v>
      </c>
      <c r="F1900" s="29" t="s">
        <v>2651</v>
      </c>
      <c r="G1900" s="29" t="s">
        <v>2710</v>
      </c>
      <c r="H1900" s="29" t="s">
        <v>88</v>
      </c>
      <c r="I1900" s="34" t="s">
        <v>17</v>
      </c>
    </row>
    <row r="1901" spans="1:9" s="18" customFormat="1" ht="12" x14ac:dyDescent="0.25">
      <c r="A1901" s="16">
        <v>1895</v>
      </c>
      <c r="B1901" s="29" t="s">
        <v>9</v>
      </c>
      <c r="C1901" s="29">
        <v>6178820</v>
      </c>
      <c r="D1901" s="29" t="s">
        <v>4446</v>
      </c>
      <c r="E1901" s="29" t="s">
        <v>4446</v>
      </c>
      <c r="F1901" s="29" t="s">
        <v>2651</v>
      </c>
      <c r="G1901" s="29" t="s">
        <v>2710</v>
      </c>
      <c r="H1901" s="29" t="s">
        <v>88</v>
      </c>
      <c r="I1901" s="34" t="s">
        <v>17</v>
      </c>
    </row>
    <row r="1902" spans="1:9" s="18" customFormat="1" ht="12" x14ac:dyDescent="0.25">
      <c r="A1902" s="16">
        <v>1896</v>
      </c>
      <c r="B1902" s="29" t="s">
        <v>9</v>
      </c>
      <c r="C1902" s="29">
        <v>6178853</v>
      </c>
      <c r="D1902" s="29" t="s">
        <v>4447</v>
      </c>
      <c r="E1902" s="29" t="s">
        <v>4447</v>
      </c>
      <c r="F1902" s="29" t="s">
        <v>2651</v>
      </c>
      <c r="G1902" s="29" t="s">
        <v>2710</v>
      </c>
      <c r="H1902" s="29" t="s">
        <v>88</v>
      </c>
      <c r="I1902" s="34" t="s">
        <v>17</v>
      </c>
    </row>
    <row r="1903" spans="1:9" s="18" customFormat="1" ht="12" x14ac:dyDescent="0.25">
      <c r="A1903" s="16">
        <v>1897</v>
      </c>
      <c r="B1903" s="29" t="s">
        <v>9</v>
      </c>
      <c r="C1903" s="29">
        <v>6178857</v>
      </c>
      <c r="D1903" s="29" t="s">
        <v>4448</v>
      </c>
      <c r="E1903" s="29" t="s">
        <v>4448</v>
      </c>
      <c r="F1903" s="29" t="s">
        <v>2651</v>
      </c>
      <c r="G1903" s="29" t="s">
        <v>2710</v>
      </c>
      <c r="H1903" s="29" t="s">
        <v>88</v>
      </c>
      <c r="I1903" s="34" t="s">
        <v>11</v>
      </c>
    </row>
    <row r="1904" spans="1:9" s="18" customFormat="1" ht="12" x14ac:dyDescent="0.25">
      <c r="A1904" s="16">
        <v>1898</v>
      </c>
      <c r="B1904" s="29" t="s">
        <v>9</v>
      </c>
      <c r="C1904" s="29">
        <v>6178860</v>
      </c>
      <c r="D1904" s="29" t="s">
        <v>4449</v>
      </c>
      <c r="E1904" s="29" t="s">
        <v>4449</v>
      </c>
      <c r="F1904" s="29" t="s">
        <v>2651</v>
      </c>
      <c r="G1904" s="29" t="s">
        <v>2710</v>
      </c>
      <c r="H1904" s="29" t="s">
        <v>88</v>
      </c>
      <c r="I1904" s="34" t="s">
        <v>17</v>
      </c>
    </row>
    <row r="1905" spans="1:9" s="18" customFormat="1" ht="12" x14ac:dyDescent="0.25">
      <c r="A1905" s="16">
        <v>1899</v>
      </c>
      <c r="B1905" s="29" t="s">
        <v>9</v>
      </c>
      <c r="C1905" s="29">
        <v>6178864</v>
      </c>
      <c r="D1905" s="29" t="s">
        <v>4450</v>
      </c>
      <c r="E1905" s="29" t="s">
        <v>4450</v>
      </c>
      <c r="F1905" s="29" t="s">
        <v>2651</v>
      </c>
      <c r="G1905" s="29" t="s">
        <v>2710</v>
      </c>
      <c r="H1905" s="29" t="s">
        <v>88</v>
      </c>
      <c r="I1905" s="34" t="s">
        <v>11</v>
      </c>
    </row>
    <row r="1906" spans="1:9" s="18" customFormat="1" ht="12" x14ac:dyDescent="0.25">
      <c r="A1906" s="16">
        <v>1900</v>
      </c>
      <c r="B1906" s="29" t="s">
        <v>9</v>
      </c>
      <c r="C1906" s="29">
        <v>6178904</v>
      </c>
      <c r="D1906" s="29" t="s">
        <v>4451</v>
      </c>
      <c r="E1906" s="29" t="s">
        <v>4451</v>
      </c>
      <c r="F1906" s="29" t="s">
        <v>2651</v>
      </c>
      <c r="G1906" s="29" t="s">
        <v>2710</v>
      </c>
      <c r="H1906" s="29" t="s">
        <v>88</v>
      </c>
      <c r="I1906" s="34" t="s">
        <v>17</v>
      </c>
    </row>
    <row r="1907" spans="1:9" s="18" customFormat="1" ht="12" x14ac:dyDescent="0.25">
      <c r="A1907" s="16">
        <v>1901</v>
      </c>
      <c r="B1907" s="29" t="s">
        <v>9</v>
      </c>
      <c r="C1907" s="29">
        <v>6178965</v>
      </c>
      <c r="D1907" s="29" t="s">
        <v>4452</v>
      </c>
      <c r="E1907" s="29" t="s">
        <v>4452</v>
      </c>
      <c r="F1907" s="29" t="s">
        <v>2651</v>
      </c>
      <c r="G1907" s="29" t="s">
        <v>2710</v>
      </c>
      <c r="H1907" s="29" t="s">
        <v>88</v>
      </c>
      <c r="I1907" s="34" t="s">
        <v>11</v>
      </c>
    </row>
    <row r="1908" spans="1:9" s="18" customFormat="1" ht="12" x14ac:dyDescent="0.25">
      <c r="A1908" s="16">
        <v>1902</v>
      </c>
      <c r="B1908" s="29" t="s">
        <v>9</v>
      </c>
      <c r="C1908" s="29">
        <v>6178972</v>
      </c>
      <c r="D1908" s="29" t="s">
        <v>4453</v>
      </c>
      <c r="E1908" s="29" t="s">
        <v>4453</v>
      </c>
      <c r="F1908" s="29" t="s">
        <v>2651</v>
      </c>
      <c r="G1908" s="29" t="s">
        <v>2710</v>
      </c>
      <c r="H1908" s="29" t="s">
        <v>88</v>
      </c>
      <c r="I1908" s="34" t="s">
        <v>11</v>
      </c>
    </row>
    <row r="1909" spans="1:9" s="18" customFormat="1" ht="12" x14ac:dyDescent="0.25">
      <c r="A1909" s="16">
        <v>1903</v>
      </c>
      <c r="B1909" s="29" t="s">
        <v>9</v>
      </c>
      <c r="C1909" s="29">
        <v>6179089</v>
      </c>
      <c r="D1909" s="29" t="s">
        <v>4459</v>
      </c>
      <c r="E1909" s="29" t="s">
        <v>4459</v>
      </c>
      <c r="F1909" s="29" t="s">
        <v>2651</v>
      </c>
      <c r="G1909" s="29" t="s">
        <v>2710</v>
      </c>
      <c r="H1909" s="29" t="s">
        <v>88</v>
      </c>
      <c r="I1909" s="34" t="s">
        <v>17</v>
      </c>
    </row>
    <row r="1910" spans="1:9" s="18" customFormat="1" ht="12" x14ac:dyDescent="0.25">
      <c r="A1910" s="16">
        <v>1904</v>
      </c>
      <c r="B1910" s="29" t="s">
        <v>9</v>
      </c>
      <c r="C1910" s="29">
        <v>6248153</v>
      </c>
      <c r="D1910" s="29" t="s">
        <v>4464</v>
      </c>
      <c r="E1910" s="29" t="s">
        <v>4464</v>
      </c>
      <c r="F1910" s="29" t="s">
        <v>2655</v>
      </c>
      <c r="G1910" s="29" t="s">
        <v>2775</v>
      </c>
      <c r="H1910" s="29" t="s">
        <v>88</v>
      </c>
      <c r="I1910" s="34" t="s">
        <v>11</v>
      </c>
    </row>
    <row r="1911" spans="1:9" s="18" customFormat="1" ht="12" x14ac:dyDescent="0.25">
      <c r="A1911" s="16">
        <v>1905</v>
      </c>
      <c r="B1911" s="29" t="s">
        <v>9</v>
      </c>
      <c r="C1911" s="29">
        <v>6327444</v>
      </c>
      <c r="D1911" s="29" t="s">
        <v>4466</v>
      </c>
      <c r="E1911" s="29" t="s">
        <v>4467</v>
      </c>
      <c r="F1911" s="29" t="s">
        <v>2655</v>
      </c>
      <c r="G1911" s="29" t="s">
        <v>2659</v>
      </c>
      <c r="H1911" s="29" t="s">
        <v>88</v>
      </c>
      <c r="I1911" s="34" t="s">
        <v>11</v>
      </c>
    </row>
    <row r="1912" spans="1:9" s="18" customFormat="1" ht="12" x14ac:dyDescent="0.25">
      <c r="A1912" s="16">
        <v>1906</v>
      </c>
      <c r="B1912" s="29" t="s">
        <v>9</v>
      </c>
      <c r="C1912" s="29">
        <v>6299104</v>
      </c>
      <c r="D1912" s="29" t="s">
        <v>9339</v>
      </c>
      <c r="E1912" s="29" t="s">
        <v>9340</v>
      </c>
      <c r="F1912" s="29" t="s">
        <v>2655</v>
      </c>
      <c r="G1912" s="29" t="s">
        <v>2973</v>
      </c>
      <c r="H1912" s="29" t="s">
        <v>2990</v>
      </c>
      <c r="I1912" s="34" t="s">
        <v>17</v>
      </c>
    </row>
    <row r="1913" spans="1:9" s="18" customFormat="1" ht="12" x14ac:dyDescent="0.25">
      <c r="A1913" s="16">
        <v>1907</v>
      </c>
      <c r="B1913" s="29" t="s">
        <v>9</v>
      </c>
      <c r="C1913" s="29">
        <v>6306072</v>
      </c>
      <c r="D1913" s="29" t="s">
        <v>4468</v>
      </c>
      <c r="E1913" s="29" t="s">
        <v>4468</v>
      </c>
      <c r="F1913" s="29" t="s">
        <v>2655</v>
      </c>
      <c r="G1913" s="29" t="s">
        <v>2674</v>
      </c>
      <c r="H1913" s="29" t="s">
        <v>88</v>
      </c>
      <c r="I1913" s="34" t="s">
        <v>11</v>
      </c>
    </row>
    <row r="1914" spans="1:9" s="18" customFormat="1" ht="12" x14ac:dyDescent="0.25">
      <c r="A1914" s="16">
        <v>1908</v>
      </c>
      <c r="B1914" s="29" t="s">
        <v>9</v>
      </c>
      <c r="C1914" s="29">
        <v>6278985</v>
      </c>
      <c r="D1914" s="29" t="s">
        <v>4469</v>
      </c>
      <c r="E1914" s="29" t="s">
        <v>4469</v>
      </c>
      <c r="F1914" s="29" t="s">
        <v>2655</v>
      </c>
      <c r="G1914" s="29" t="s">
        <v>2777</v>
      </c>
      <c r="H1914" s="29" t="s">
        <v>2663</v>
      </c>
      <c r="I1914" s="34" t="s">
        <v>11</v>
      </c>
    </row>
    <row r="1915" spans="1:9" s="18" customFormat="1" ht="12" x14ac:dyDescent="0.25">
      <c r="A1915" s="16">
        <v>1909</v>
      </c>
      <c r="B1915" s="29" t="s">
        <v>9</v>
      </c>
      <c r="C1915" s="29">
        <v>6275783</v>
      </c>
      <c r="D1915" s="29" t="s">
        <v>3176</v>
      </c>
      <c r="E1915" s="29" t="s">
        <v>3176</v>
      </c>
      <c r="F1915" s="29" t="s">
        <v>2655</v>
      </c>
      <c r="G1915" s="29" t="s">
        <v>2777</v>
      </c>
      <c r="H1915" s="29" t="s">
        <v>2663</v>
      </c>
      <c r="I1915" s="34" t="s">
        <v>11</v>
      </c>
    </row>
    <row r="1916" spans="1:9" s="18" customFormat="1" ht="12" x14ac:dyDescent="0.25">
      <c r="A1916" s="16">
        <v>1910</v>
      </c>
      <c r="B1916" s="29" t="s">
        <v>9</v>
      </c>
      <c r="C1916" s="29">
        <v>6205777</v>
      </c>
      <c r="D1916" s="29" t="s">
        <v>3188</v>
      </c>
      <c r="E1916" s="29" t="s">
        <v>3188</v>
      </c>
      <c r="F1916" s="29" t="s">
        <v>3007</v>
      </c>
      <c r="G1916" s="29" t="s">
        <v>3008</v>
      </c>
      <c r="H1916" s="29" t="s">
        <v>2663</v>
      </c>
      <c r="I1916" s="34" t="s">
        <v>17</v>
      </c>
    </row>
    <row r="1917" spans="1:9" s="18" customFormat="1" ht="12" x14ac:dyDescent="0.25">
      <c r="A1917" s="16">
        <v>1911</v>
      </c>
      <c r="B1917" s="29" t="s">
        <v>9</v>
      </c>
      <c r="C1917" s="29">
        <v>6299099</v>
      </c>
      <c r="D1917" s="29" t="s">
        <v>9341</v>
      </c>
      <c r="E1917" s="29" t="s">
        <v>9342</v>
      </c>
      <c r="F1917" s="29" t="s">
        <v>2655</v>
      </c>
      <c r="G1917" s="29" t="s">
        <v>2973</v>
      </c>
      <c r="H1917" s="29" t="s">
        <v>2990</v>
      </c>
      <c r="I1917" s="34" t="s">
        <v>17</v>
      </c>
    </row>
    <row r="1918" spans="1:9" s="18" customFormat="1" ht="12" x14ac:dyDescent="0.25">
      <c r="A1918" s="16">
        <v>1912</v>
      </c>
      <c r="B1918" s="29" t="s">
        <v>9</v>
      </c>
      <c r="C1918" s="29">
        <v>6296068</v>
      </c>
      <c r="D1918" s="29" t="s">
        <v>4470</v>
      </c>
      <c r="E1918" s="29" t="s">
        <v>4471</v>
      </c>
      <c r="F1918" s="29" t="s">
        <v>2655</v>
      </c>
      <c r="G1918" s="29" t="s">
        <v>2973</v>
      </c>
      <c r="H1918" s="29" t="s">
        <v>2663</v>
      </c>
      <c r="I1918" s="34" t="s">
        <v>11</v>
      </c>
    </row>
    <row r="1919" spans="1:9" s="18" customFormat="1" ht="12" x14ac:dyDescent="0.25">
      <c r="A1919" s="16">
        <v>1913</v>
      </c>
      <c r="B1919" s="29" t="s">
        <v>9</v>
      </c>
      <c r="C1919" s="29">
        <v>6339101</v>
      </c>
      <c r="D1919" s="29" t="s">
        <v>9343</v>
      </c>
      <c r="E1919" s="29" t="s">
        <v>9344</v>
      </c>
      <c r="F1919" s="29" t="s">
        <v>4931</v>
      </c>
      <c r="G1919" s="29" t="s">
        <v>3219</v>
      </c>
      <c r="H1919" s="29" t="s">
        <v>2990</v>
      </c>
      <c r="I1919" s="34" t="s">
        <v>17</v>
      </c>
    </row>
    <row r="1920" spans="1:9" s="18" customFormat="1" ht="12" x14ac:dyDescent="0.25">
      <c r="A1920" s="16">
        <v>1914</v>
      </c>
      <c r="B1920" s="29" t="s">
        <v>9</v>
      </c>
      <c r="C1920" s="29">
        <v>6276477</v>
      </c>
      <c r="D1920" s="29" t="s">
        <v>4472</v>
      </c>
      <c r="E1920" s="29" t="s">
        <v>4473</v>
      </c>
      <c r="F1920" s="29" t="s">
        <v>2655</v>
      </c>
      <c r="G1920" s="29" t="s">
        <v>2777</v>
      </c>
      <c r="H1920" s="29" t="s">
        <v>2663</v>
      </c>
      <c r="I1920" s="34" t="s">
        <v>11</v>
      </c>
    </row>
    <row r="1921" spans="1:9" s="18" customFormat="1" ht="12" x14ac:dyDescent="0.25">
      <c r="A1921" s="16">
        <v>1915</v>
      </c>
      <c r="B1921" s="29" t="s">
        <v>9</v>
      </c>
      <c r="C1921" s="29">
        <v>6296454</v>
      </c>
      <c r="D1921" s="29" t="s">
        <v>4474</v>
      </c>
      <c r="E1921" s="29" t="s">
        <v>3152</v>
      </c>
      <c r="F1921" s="29" t="s">
        <v>2655</v>
      </c>
      <c r="G1921" s="29" t="s">
        <v>2973</v>
      </c>
      <c r="H1921" s="29" t="s">
        <v>2663</v>
      </c>
      <c r="I1921" s="34" t="s">
        <v>17</v>
      </c>
    </row>
    <row r="1922" spans="1:9" s="18" customFormat="1" ht="12" x14ac:dyDescent="0.25">
      <c r="A1922" s="16">
        <v>1916</v>
      </c>
      <c r="B1922" s="29" t="s">
        <v>9</v>
      </c>
      <c r="C1922" s="29">
        <v>6267723</v>
      </c>
      <c r="D1922" s="29" t="s">
        <v>4475</v>
      </c>
      <c r="E1922" s="29" t="s">
        <v>4475</v>
      </c>
      <c r="F1922" s="29" t="s">
        <v>2655</v>
      </c>
      <c r="G1922" s="29" t="s">
        <v>2656</v>
      </c>
      <c r="H1922" s="29" t="s">
        <v>2663</v>
      </c>
      <c r="I1922" s="34" t="s">
        <v>11</v>
      </c>
    </row>
    <row r="1923" spans="1:9" s="18" customFormat="1" ht="12" x14ac:dyDescent="0.25">
      <c r="A1923" s="16">
        <v>1917</v>
      </c>
      <c r="B1923" s="29" t="s">
        <v>9</v>
      </c>
      <c r="C1923" s="29">
        <v>6256051</v>
      </c>
      <c r="D1923" s="29" t="s">
        <v>3168</v>
      </c>
      <c r="E1923" s="29" t="s">
        <v>3168</v>
      </c>
      <c r="F1923" s="29" t="s">
        <v>2655</v>
      </c>
      <c r="G1923" s="29" t="s">
        <v>2667</v>
      </c>
      <c r="H1923" s="29" t="s">
        <v>2663</v>
      </c>
      <c r="I1923" s="34" t="s">
        <v>11</v>
      </c>
    </row>
    <row r="1924" spans="1:9" s="18" customFormat="1" ht="12" x14ac:dyDescent="0.25">
      <c r="A1924" s="16">
        <v>1918</v>
      </c>
      <c r="B1924" s="29" t="s">
        <v>9</v>
      </c>
      <c r="C1924" s="29">
        <v>6326296</v>
      </c>
      <c r="D1924" s="29" t="s">
        <v>4476</v>
      </c>
      <c r="E1924" s="29" t="s">
        <v>3175</v>
      </c>
      <c r="F1924" s="29" t="s">
        <v>2655</v>
      </c>
      <c r="G1924" s="29" t="s">
        <v>2659</v>
      </c>
      <c r="H1924" s="29" t="s">
        <v>2663</v>
      </c>
      <c r="I1924" s="34" t="s">
        <v>11</v>
      </c>
    </row>
    <row r="1925" spans="1:9" s="18" customFormat="1" ht="12" x14ac:dyDescent="0.25">
      <c r="A1925" s="16">
        <v>1919</v>
      </c>
      <c r="B1925" s="29" t="s">
        <v>9</v>
      </c>
      <c r="C1925" s="29">
        <v>6286438</v>
      </c>
      <c r="D1925" s="29" t="s">
        <v>3153</v>
      </c>
      <c r="E1925" s="29" t="s">
        <v>3153</v>
      </c>
      <c r="F1925" s="29" t="s">
        <v>2655</v>
      </c>
      <c r="G1925" s="29" t="s">
        <v>2804</v>
      </c>
      <c r="H1925" s="29" t="s">
        <v>2663</v>
      </c>
      <c r="I1925" s="34" t="s">
        <v>17</v>
      </c>
    </row>
    <row r="1926" spans="1:9" s="18" customFormat="1" ht="12" x14ac:dyDescent="0.25">
      <c r="A1926" s="16">
        <v>1920</v>
      </c>
      <c r="B1926" s="29" t="s">
        <v>9</v>
      </c>
      <c r="C1926" s="29">
        <v>6267827</v>
      </c>
      <c r="D1926" s="29" t="s">
        <v>4477</v>
      </c>
      <c r="E1926" s="29" t="s">
        <v>4477</v>
      </c>
      <c r="F1926" s="29" t="s">
        <v>2655</v>
      </c>
      <c r="G1926" s="29" t="s">
        <v>2656</v>
      </c>
      <c r="H1926" s="29" t="s">
        <v>88</v>
      </c>
      <c r="I1926" s="34" t="s">
        <v>11</v>
      </c>
    </row>
    <row r="1927" spans="1:9" s="18" customFormat="1" ht="12" x14ac:dyDescent="0.25">
      <c r="A1927" s="16">
        <v>1921</v>
      </c>
      <c r="B1927" s="29" t="s">
        <v>9</v>
      </c>
      <c r="C1927" s="29">
        <v>6328125</v>
      </c>
      <c r="D1927" s="29" t="s">
        <v>4478</v>
      </c>
      <c r="E1927" s="29" t="s">
        <v>4478</v>
      </c>
      <c r="F1927" s="29" t="s">
        <v>2655</v>
      </c>
      <c r="G1927" s="29" t="s">
        <v>2659</v>
      </c>
      <c r="H1927" s="29" t="s">
        <v>88</v>
      </c>
      <c r="I1927" s="34" t="s">
        <v>17</v>
      </c>
    </row>
    <row r="1928" spans="1:9" s="18" customFormat="1" ht="12" x14ac:dyDescent="0.25">
      <c r="A1928" s="16">
        <v>1922</v>
      </c>
      <c r="B1928" s="29" t="s">
        <v>9</v>
      </c>
      <c r="C1928" s="29">
        <v>6237854</v>
      </c>
      <c r="D1928" s="29" t="s">
        <v>4479</v>
      </c>
      <c r="E1928" s="29" t="s">
        <v>4479</v>
      </c>
      <c r="F1928" s="29" t="s">
        <v>2655</v>
      </c>
      <c r="G1928" s="29" t="s">
        <v>3265</v>
      </c>
      <c r="H1928" s="29" t="s">
        <v>88</v>
      </c>
      <c r="I1928" s="34" t="s">
        <v>11</v>
      </c>
    </row>
    <row r="1929" spans="1:9" s="18" customFormat="1" ht="12" x14ac:dyDescent="0.25">
      <c r="A1929" s="16">
        <v>1923</v>
      </c>
      <c r="B1929" s="29" t="s">
        <v>9</v>
      </c>
      <c r="C1929" s="29">
        <v>6247316</v>
      </c>
      <c r="D1929" s="29" t="s">
        <v>4480</v>
      </c>
      <c r="E1929" s="29" t="s">
        <v>4480</v>
      </c>
      <c r="F1929" s="29" t="s">
        <v>2655</v>
      </c>
      <c r="G1929" s="29" t="s">
        <v>2775</v>
      </c>
      <c r="H1929" s="29" t="s">
        <v>88</v>
      </c>
      <c r="I1929" s="34" t="s">
        <v>17</v>
      </c>
    </row>
    <row r="1930" spans="1:9" s="18" customFormat="1" ht="12" x14ac:dyDescent="0.25">
      <c r="A1930" s="16">
        <v>1924</v>
      </c>
      <c r="B1930" s="29" t="s">
        <v>9</v>
      </c>
      <c r="C1930" s="29">
        <v>6277422</v>
      </c>
      <c r="D1930" s="29" t="s">
        <v>4481</v>
      </c>
      <c r="E1930" s="29" t="s">
        <v>4481</v>
      </c>
      <c r="F1930" s="29" t="s">
        <v>2655</v>
      </c>
      <c r="G1930" s="29" t="s">
        <v>2777</v>
      </c>
      <c r="H1930" s="29" t="s">
        <v>88</v>
      </c>
      <c r="I1930" s="34" t="s">
        <v>11</v>
      </c>
    </row>
    <row r="1931" spans="1:9" s="18" customFormat="1" ht="12" x14ac:dyDescent="0.25">
      <c r="A1931" s="16">
        <v>1925</v>
      </c>
      <c r="B1931" s="29" t="s">
        <v>9</v>
      </c>
      <c r="C1931" s="29">
        <v>6306465</v>
      </c>
      <c r="D1931" s="29" t="s">
        <v>4482</v>
      </c>
      <c r="E1931" s="29" t="s">
        <v>4482</v>
      </c>
      <c r="F1931" s="29" t="s">
        <v>2655</v>
      </c>
      <c r="G1931" s="29" t="s">
        <v>2674</v>
      </c>
      <c r="H1931" s="29" t="s">
        <v>88</v>
      </c>
      <c r="I1931" s="34" t="s">
        <v>11</v>
      </c>
    </row>
    <row r="1932" spans="1:9" s="18" customFormat="1" ht="12" x14ac:dyDescent="0.25">
      <c r="A1932" s="16">
        <v>1926</v>
      </c>
      <c r="B1932" s="29" t="s">
        <v>9</v>
      </c>
      <c r="C1932" s="29">
        <v>6238818</v>
      </c>
      <c r="D1932" s="29" t="s">
        <v>4491</v>
      </c>
      <c r="E1932" s="29" t="s">
        <v>4492</v>
      </c>
      <c r="F1932" s="29" t="s">
        <v>3007</v>
      </c>
      <c r="G1932" s="29" t="s">
        <v>3265</v>
      </c>
      <c r="H1932" s="29" t="s">
        <v>3095</v>
      </c>
      <c r="I1932" s="34" t="s">
        <v>11</v>
      </c>
    </row>
    <row r="1933" spans="1:9" s="18" customFormat="1" ht="12" x14ac:dyDescent="0.25">
      <c r="A1933" s="16">
        <v>1927</v>
      </c>
      <c r="B1933" s="29" t="s">
        <v>9</v>
      </c>
      <c r="C1933" s="29">
        <v>6278419</v>
      </c>
      <c r="D1933" s="29" t="s">
        <v>4483</v>
      </c>
      <c r="E1933" s="29" t="s">
        <v>4483</v>
      </c>
      <c r="F1933" s="29" t="s">
        <v>2655</v>
      </c>
      <c r="G1933" s="29" t="s">
        <v>2777</v>
      </c>
      <c r="H1933" s="29" t="s">
        <v>88</v>
      </c>
      <c r="I1933" s="34" t="s">
        <v>11</v>
      </c>
    </row>
    <row r="1934" spans="1:9" s="18" customFormat="1" ht="12" x14ac:dyDescent="0.25">
      <c r="A1934" s="16">
        <v>1928</v>
      </c>
      <c r="B1934" s="29" t="s">
        <v>9</v>
      </c>
      <c r="C1934" s="29">
        <v>6326313</v>
      </c>
      <c r="D1934" s="29" t="s">
        <v>4872</v>
      </c>
      <c r="E1934" s="29" t="s">
        <v>4873</v>
      </c>
      <c r="F1934" s="29" t="s">
        <v>2655</v>
      </c>
      <c r="G1934" s="29" t="s">
        <v>2659</v>
      </c>
      <c r="H1934" s="29" t="s">
        <v>88</v>
      </c>
      <c r="I1934" s="34" t="s">
        <v>17</v>
      </c>
    </row>
    <row r="1935" spans="1:9" s="18" customFormat="1" ht="12" x14ac:dyDescent="0.25">
      <c r="A1935" s="16">
        <v>1929</v>
      </c>
      <c r="B1935" s="29" t="s">
        <v>9</v>
      </c>
      <c r="C1935" s="29">
        <v>6329018</v>
      </c>
      <c r="D1935" s="29" t="s">
        <v>4484</v>
      </c>
      <c r="E1935" s="29" t="s">
        <v>4484</v>
      </c>
      <c r="F1935" s="29" t="s">
        <v>2655</v>
      </c>
      <c r="G1935" s="29" t="s">
        <v>2659</v>
      </c>
      <c r="H1935" s="29" t="s">
        <v>88</v>
      </c>
      <c r="I1935" s="34" t="s">
        <v>17</v>
      </c>
    </row>
    <row r="1936" spans="1:9" s="18" customFormat="1" ht="12" x14ac:dyDescent="0.25">
      <c r="A1936" s="16">
        <v>1930</v>
      </c>
      <c r="B1936" s="29" t="s">
        <v>9</v>
      </c>
      <c r="C1936" s="29">
        <v>6338123</v>
      </c>
      <c r="D1936" s="29" t="s">
        <v>4485</v>
      </c>
      <c r="E1936" s="29" t="s">
        <v>4485</v>
      </c>
      <c r="F1936" s="29" t="s">
        <v>2655</v>
      </c>
      <c r="G1936" s="29" t="s">
        <v>2854</v>
      </c>
      <c r="H1936" s="29" t="s">
        <v>88</v>
      </c>
      <c r="I1936" s="34" t="s">
        <v>11</v>
      </c>
    </row>
    <row r="1937" spans="1:9" s="18" customFormat="1" ht="12" x14ac:dyDescent="0.25">
      <c r="A1937" s="16">
        <v>1931</v>
      </c>
      <c r="B1937" s="29" t="s">
        <v>9</v>
      </c>
      <c r="C1937" s="29">
        <v>6257834</v>
      </c>
      <c r="D1937" s="29" t="s">
        <v>4486</v>
      </c>
      <c r="E1937" s="29" t="s">
        <v>4486</v>
      </c>
      <c r="F1937" s="29" t="s">
        <v>2655</v>
      </c>
      <c r="G1937" s="29" t="s">
        <v>2667</v>
      </c>
      <c r="H1937" s="29" t="s">
        <v>88</v>
      </c>
      <c r="I1937" s="34" t="s">
        <v>11</v>
      </c>
    </row>
    <row r="1938" spans="1:9" s="18" customFormat="1" ht="12" x14ac:dyDescent="0.25">
      <c r="A1938" s="16">
        <v>1932</v>
      </c>
      <c r="B1938" s="29" t="s">
        <v>9</v>
      </c>
      <c r="C1938" s="29">
        <v>6259026</v>
      </c>
      <c r="D1938" s="29" t="s">
        <v>4487</v>
      </c>
      <c r="E1938" s="29" t="s">
        <v>4487</v>
      </c>
      <c r="F1938" s="29" t="s">
        <v>2655</v>
      </c>
      <c r="G1938" s="29" t="s">
        <v>2667</v>
      </c>
      <c r="H1938" s="29" t="s">
        <v>88</v>
      </c>
      <c r="I1938" s="34" t="s">
        <v>17</v>
      </c>
    </row>
    <row r="1939" spans="1:9" s="18" customFormat="1" ht="12" x14ac:dyDescent="0.25">
      <c r="A1939" s="16">
        <v>1933</v>
      </c>
      <c r="B1939" s="29" t="s">
        <v>9</v>
      </c>
      <c r="C1939" s="29">
        <v>6268882</v>
      </c>
      <c r="D1939" s="29" t="s">
        <v>4488</v>
      </c>
      <c r="E1939" s="29" t="s">
        <v>4488</v>
      </c>
      <c r="F1939" s="29" t="s">
        <v>2655</v>
      </c>
      <c r="G1939" s="29" t="s">
        <v>2656</v>
      </c>
      <c r="H1939" s="29" t="s">
        <v>88</v>
      </c>
      <c r="I1939" s="34" t="s">
        <v>11</v>
      </c>
    </row>
    <row r="1940" spans="1:9" s="18" customFormat="1" ht="12" x14ac:dyDescent="0.25">
      <c r="A1940" s="16">
        <v>1934</v>
      </c>
      <c r="B1940" s="29" t="s">
        <v>9</v>
      </c>
      <c r="C1940" s="29">
        <v>6327567</v>
      </c>
      <c r="D1940" s="29" t="s">
        <v>4489</v>
      </c>
      <c r="E1940" s="29" t="s">
        <v>4489</v>
      </c>
      <c r="F1940" s="29" t="s">
        <v>2655</v>
      </c>
      <c r="G1940" s="29" t="s">
        <v>2659</v>
      </c>
      <c r="H1940" s="29" t="s">
        <v>88</v>
      </c>
      <c r="I1940" s="34" t="s">
        <v>11</v>
      </c>
    </row>
    <row r="1941" spans="1:9" s="18" customFormat="1" ht="12" x14ac:dyDescent="0.25">
      <c r="A1941" s="16">
        <v>1935</v>
      </c>
      <c r="B1941" s="29" t="s">
        <v>9</v>
      </c>
      <c r="C1941" s="29">
        <v>6277319</v>
      </c>
      <c r="D1941" s="29" t="s">
        <v>4490</v>
      </c>
      <c r="E1941" s="29" t="s">
        <v>4490</v>
      </c>
      <c r="F1941" s="29" t="s">
        <v>2655</v>
      </c>
      <c r="G1941" s="29" t="s">
        <v>2777</v>
      </c>
      <c r="H1941" s="29" t="s">
        <v>88</v>
      </c>
      <c r="I1941" s="34" t="s">
        <v>11</v>
      </c>
    </row>
    <row r="1942" spans="1:9" s="18" customFormat="1" ht="12" x14ac:dyDescent="0.25">
      <c r="A1942" s="16">
        <v>1936</v>
      </c>
      <c r="B1942" s="29" t="s">
        <v>9</v>
      </c>
      <c r="C1942" s="29">
        <v>6296876</v>
      </c>
      <c r="D1942" s="29" t="s">
        <v>4493</v>
      </c>
      <c r="E1942" s="29" t="s">
        <v>4493</v>
      </c>
      <c r="F1942" s="29" t="s">
        <v>2655</v>
      </c>
      <c r="G1942" s="29" t="s">
        <v>2973</v>
      </c>
      <c r="H1942" s="29" t="s">
        <v>2990</v>
      </c>
      <c r="I1942" s="34" t="s">
        <v>17</v>
      </c>
    </row>
    <row r="1943" spans="1:9" s="18" customFormat="1" ht="12" x14ac:dyDescent="0.25">
      <c r="A1943" s="16">
        <v>1937</v>
      </c>
      <c r="B1943" s="29" t="s">
        <v>9</v>
      </c>
      <c r="C1943" s="29">
        <v>6338504</v>
      </c>
      <c r="D1943" s="29" t="s">
        <v>4494</v>
      </c>
      <c r="E1943" s="29" t="s">
        <v>4494</v>
      </c>
      <c r="F1943" s="29" t="s">
        <v>2655</v>
      </c>
      <c r="G1943" s="29" t="s">
        <v>2854</v>
      </c>
      <c r="H1943" s="29" t="s">
        <v>88</v>
      </c>
      <c r="I1943" s="34" t="s">
        <v>11</v>
      </c>
    </row>
    <row r="1944" spans="1:9" s="18" customFormat="1" ht="12" x14ac:dyDescent="0.25">
      <c r="A1944" s="16">
        <v>1938</v>
      </c>
      <c r="B1944" s="29" t="s">
        <v>9</v>
      </c>
      <c r="C1944" s="29">
        <v>6207675</v>
      </c>
      <c r="D1944" s="29" t="s">
        <v>4495</v>
      </c>
      <c r="E1944" s="29" t="s">
        <v>4495</v>
      </c>
      <c r="F1944" s="29" t="s">
        <v>3007</v>
      </c>
      <c r="G1944" s="29" t="s">
        <v>3008</v>
      </c>
      <c r="H1944" s="29" t="s">
        <v>2663</v>
      </c>
      <c r="I1944" s="34" t="s">
        <v>17</v>
      </c>
    </row>
    <row r="1945" spans="1:9" s="18" customFormat="1" ht="12" x14ac:dyDescent="0.25">
      <c r="A1945" s="16">
        <v>1939</v>
      </c>
      <c r="B1945" s="29" t="s">
        <v>9</v>
      </c>
      <c r="C1945" s="29">
        <v>6338195</v>
      </c>
      <c r="D1945" s="29" t="s">
        <v>4496</v>
      </c>
      <c r="E1945" s="29" t="s">
        <v>4496</v>
      </c>
      <c r="F1945" s="29" t="s">
        <v>2655</v>
      </c>
      <c r="G1945" s="29" t="s">
        <v>2854</v>
      </c>
      <c r="H1945" s="29" t="s">
        <v>88</v>
      </c>
      <c r="I1945" s="34" t="s">
        <v>11</v>
      </c>
    </row>
    <row r="1946" spans="1:9" s="18" customFormat="1" ht="12" x14ac:dyDescent="0.25">
      <c r="A1946" s="16">
        <v>1940</v>
      </c>
      <c r="B1946" s="29" t="s">
        <v>9</v>
      </c>
      <c r="C1946" s="29">
        <v>6206430</v>
      </c>
      <c r="D1946" s="29" t="s">
        <v>4497</v>
      </c>
      <c r="E1946" s="29" t="s">
        <v>4497</v>
      </c>
      <c r="F1946" s="29" t="s">
        <v>3007</v>
      </c>
      <c r="G1946" s="29" t="s">
        <v>3008</v>
      </c>
      <c r="H1946" s="29" t="s">
        <v>2663</v>
      </c>
      <c r="I1946" s="34" t="s">
        <v>11</v>
      </c>
    </row>
    <row r="1947" spans="1:9" s="18" customFormat="1" ht="12" x14ac:dyDescent="0.25">
      <c r="A1947" s="16">
        <v>1941</v>
      </c>
      <c r="B1947" s="29" t="s">
        <v>9</v>
      </c>
      <c r="C1947" s="29">
        <v>6248313</v>
      </c>
      <c r="D1947" s="29" t="s">
        <v>4498</v>
      </c>
      <c r="E1947" s="29" t="s">
        <v>4498</v>
      </c>
      <c r="F1947" s="29" t="s">
        <v>2655</v>
      </c>
      <c r="G1947" s="29" t="s">
        <v>2775</v>
      </c>
      <c r="H1947" s="29" t="s">
        <v>88</v>
      </c>
      <c r="I1947" s="34" t="s">
        <v>11</v>
      </c>
    </row>
    <row r="1948" spans="1:9" s="18" customFormat="1" ht="12" x14ac:dyDescent="0.25">
      <c r="A1948" s="16">
        <v>1942</v>
      </c>
      <c r="B1948" s="29" t="s">
        <v>9</v>
      </c>
      <c r="C1948" s="29">
        <v>6327497</v>
      </c>
      <c r="D1948" s="29" t="s">
        <v>4499</v>
      </c>
      <c r="E1948" s="29" t="s">
        <v>4499</v>
      </c>
      <c r="F1948" s="29" t="s">
        <v>2655</v>
      </c>
      <c r="G1948" s="29" t="s">
        <v>2659</v>
      </c>
      <c r="H1948" s="29" t="s">
        <v>88</v>
      </c>
      <c r="I1948" s="34" t="s">
        <v>11</v>
      </c>
    </row>
    <row r="1949" spans="1:9" s="18" customFormat="1" ht="12" x14ac:dyDescent="0.25">
      <c r="A1949" s="16">
        <v>1943</v>
      </c>
      <c r="B1949" s="29" t="s">
        <v>9</v>
      </c>
      <c r="C1949" s="29">
        <v>6338652</v>
      </c>
      <c r="D1949" s="29" t="s">
        <v>4500</v>
      </c>
      <c r="E1949" s="29" t="s">
        <v>4500</v>
      </c>
      <c r="F1949" s="29" t="s">
        <v>2655</v>
      </c>
      <c r="G1949" s="29" t="s">
        <v>2854</v>
      </c>
      <c r="H1949" s="29" t="s">
        <v>88</v>
      </c>
      <c r="I1949" s="34" t="s">
        <v>11</v>
      </c>
    </row>
    <row r="1950" spans="1:9" s="18" customFormat="1" ht="12" x14ac:dyDescent="0.25">
      <c r="A1950" s="16">
        <v>1944</v>
      </c>
      <c r="B1950" s="29" t="s">
        <v>9</v>
      </c>
      <c r="C1950" s="29">
        <v>6309057</v>
      </c>
      <c r="D1950" s="29" t="s">
        <v>4501</v>
      </c>
      <c r="E1950" s="29" t="s">
        <v>4501</v>
      </c>
      <c r="F1950" s="29" t="s">
        <v>2655</v>
      </c>
      <c r="G1950" s="29" t="s">
        <v>2674</v>
      </c>
      <c r="H1950" s="29" t="s">
        <v>154</v>
      </c>
      <c r="I1950" s="34" t="s">
        <v>17</v>
      </c>
    </row>
    <row r="1951" spans="1:9" s="18" customFormat="1" ht="12" x14ac:dyDescent="0.25">
      <c r="A1951" s="16">
        <v>1945</v>
      </c>
      <c r="B1951" s="29" t="s">
        <v>9</v>
      </c>
      <c r="C1951" s="29">
        <v>6326116</v>
      </c>
      <c r="D1951" s="29" t="s">
        <v>4502</v>
      </c>
      <c r="E1951" s="29" t="s">
        <v>4502</v>
      </c>
      <c r="F1951" s="29" t="s">
        <v>2655</v>
      </c>
      <c r="G1951" s="29" t="s">
        <v>2659</v>
      </c>
      <c r="H1951" s="29" t="s">
        <v>88</v>
      </c>
      <c r="I1951" s="34" t="s">
        <v>17</v>
      </c>
    </row>
    <row r="1952" spans="1:9" s="18" customFormat="1" ht="12" x14ac:dyDescent="0.25">
      <c r="A1952" s="16">
        <v>1946</v>
      </c>
      <c r="B1952" s="29" t="s">
        <v>9</v>
      </c>
      <c r="C1952" s="29">
        <v>6339059</v>
      </c>
      <c r="D1952" s="29" t="s">
        <v>4503</v>
      </c>
      <c r="E1952" s="29" t="s">
        <v>4503</v>
      </c>
      <c r="F1952" s="29" t="s">
        <v>2655</v>
      </c>
      <c r="G1952" s="29" t="s">
        <v>2854</v>
      </c>
      <c r="H1952" s="29" t="s">
        <v>88</v>
      </c>
      <c r="I1952" s="34" t="s">
        <v>17</v>
      </c>
    </row>
    <row r="1953" spans="1:9" s="18" customFormat="1" ht="12" x14ac:dyDescent="0.25">
      <c r="A1953" s="16">
        <v>1947</v>
      </c>
      <c r="B1953" s="29" t="s">
        <v>9</v>
      </c>
      <c r="C1953" s="29">
        <v>6298894</v>
      </c>
      <c r="D1953" s="29" t="s">
        <v>4504</v>
      </c>
      <c r="E1953" s="29" t="s">
        <v>4504</v>
      </c>
      <c r="F1953" s="29" t="s">
        <v>2655</v>
      </c>
      <c r="G1953" s="29" t="s">
        <v>2973</v>
      </c>
      <c r="H1953" s="29" t="s">
        <v>2663</v>
      </c>
      <c r="I1953" s="34" t="s">
        <v>11</v>
      </c>
    </row>
    <row r="1954" spans="1:9" s="18" customFormat="1" ht="12" x14ac:dyDescent="0.25">
      <c r="A1954" s="16">
        <v>1948</v>
      </c>
      <c r="B1954" s="29" t="s">
        <v>9</v>
      </c>
      <c r="C1954" s="29">
        <v>6308726</v>
      </c>
      <c r="D1954" s="29" t="s">
        <v>4505</v>
      </c>
      <c r="E1954" s="29" t="s">
        <v>4505</v>
      </c>
      <c r="F1954" s="29" t="s">
        <v>2655</v>
      </c>
      <c r="G1954" s="29" t="s">
        <v>2674</v>
      </c>
      <c r="H1954" s="29" t="s">
        <v>2990</v>
      </c>
      <c r="I1954" s="34" t="s">
        <v>17</v>
      </c>
    </row>
    <row r="1955" spans="1:9" s="18" customFormat="1" ht="12" x14ac:dyDescent="0.25">
      <c r="A1955" s="16">
        <v>1949</v>
      </c>
      <c r="B1955" s="29" t="s">
        <v>9</v>
      </c>
      <c r="C1955" s="29">
        <v>6287636</v>
      </c>
      <c r="D1955" s="29" t="s">
        <v>4506</v>
      </c>
      <c r="E1955" s="29" t="s">
        <v>4506</v>
      </c>
      <c r="F1955" s="29" t="s">
        <v>2655</v>
      </c>
      <c r="G1955" s="29" t="s">
        <v>2804</v>
      </c>
      <c r="H1955" s="29" t="s">
        <v>2663</v>
      </c>
      <c r="I1955" s="34" t="s">
        <v>17</v>
      </c>
    </row>
    <row r="1956" spans="1:9" s="18" customFormat="1" ht="12" x14ac:dyDescent="0.25">
      <c r="A1956" s="16">
        <v>1950</v>
      </c>
      <c r="B1956" s="29" t="s">
        <v>9</v>
      </c>
      <c r="C1956" s="29">
        <v>6338895</v>
      </c>
      <c r="D1956" s="29" t="s">
        <v>4507</v>
      </c>
      <c r="E1956" s="29" t="s">
        <v>4507</v>
      </c>
      <c r="F1956" s="29" t="s">
        <v>2655</v>
      </c>
      <c r="G1956" s="29" t="s">
        <v>2854</v>
      </c>
      <c r="H1956" s="29" t="s">
        <v>88</v>
      </c>
      <c r="I1956" s="34" t="s">
        <v>11</v>
      </c>
    </row>
    <row r="1957" spans="1:9" s="18" customFormat="1" ht="12" x14ac:dyDescent="0.25">
      <c r="A1957" s="16">
        <v>1951</v>
      </c>
      <c r="B1957" s="29" t="s">
        <v>9</v>
      </c>
      <c r="C1957" s="29">
        <v>6338441</v>
      </c>
      <c r="D1957" s="29" t="s">
        <v>4508</v>
      </c>
      <c r="E1957" s="29" t="s">
        <v>4508</v>
      </c>
      <c r="F1957" s="29" t="s">
        <v>2655</v>
      </c>
      <c r="G1957" s="29" t="s">
        <v>2854</v>
      </c>
      <c r="H1957" s="29" t="s">
        <v>88</v>
      </c>
      <c r="I1957" s="34" t="s">
        <v>11</v>
      </c>
    </row>
    <row r="1958" spans="1:9" s="18" customFormat="1" ht="12" x14ac:dyDescent="0.25">
      <c r="A1958" s="16">
        <v>1952</v>
      </c>
      <c r="B1958" s="29" t="s">
        <v>9</v>
      </c>
      <c r="C1958" s="29">
        <v>6248860</v>
      </c>
      <c r="D1958" s="29" t="s">
        <v>4509</v>
      </c>
      <c r="E1958" s="29" t="s">
        <v>4509</v>
      </c>
      <c r="F1958" s="29" t="s">
        <v>2655</v>
      </c>
      <c r="G1958" s="29" t="s">
        <v>2775</v>
      </c>
      <c r="H1958" s="29" t="s">
        <v>88</v>
      </c>
      <c r="I1958" s="34" t="s">
        <v>11</v>
      </c>
    </row>
    <row r="1959" spans="1:9" s="18" customFormat="1" ht="12" x14ac:dyDescent="0.25">
      <c r="A1959" s="16">
        <v>1953</v>
      </c>
      <c r="B1959" s="29" t="s">
        <v>9</v>
      </c>
      <c r="C1959" s="29">
        <v>6208991</v>
      </c>
      <c r="D1959" s="29" t="s">
        <v>4511</v>
      </c>
      <c r="E1959" s="29" t="s">
        <v>4511</v>
      </c>
      <c r="F1959" s="29" t="s">
        <v>3007</v>
      </c>
      <c r="G1959" s="29" t="s">
        <v>3008</v>
      </c>
      <c r="H1959" s="29" t="s">
        <v>88</v>
      </c>
      <c r="I1959" s="34" t="s">
        <v>17</v>
      </c>
    </row>
    <row r="1960" spans="1:9" s="18" customFormat="1" ht="12" x14ac:dyDescent="0.25">
      <c r="A1960" s="16">
        <v>1954</v>
      </c>
      <c r="B1960" s="29" t="s">
        <v>9</v>
      </c>
      <c r="C1960" s="29">
        <v>6256464</v>
      </c>
      <c r="D1960" s="29" t="s">
        <v>4512</v>
      </c>
      <c r="E1960" s="29" t="s">
        <v>4512</v>
      </c>
      <c r="F1960" s="29" t="s">
        <v>2655</v>
      </c>
      <c r="G1960" s="29" t="s">
        <v>2667</v>
      </c>
      <c r="H1960" s="29" t="s">
        <v>88</v>
      </c>
      <c r="I1960" s="34" t="s">
        <v>17</v>
      </c>
    </row>
    <row r="1961" spans="1:9" s="18" customFormat="1" ht="12" x14ac:dyDescent="0.25">
      <c r="A1961" s="16">
        <v>1955</v>
      </c>
      <c r="B1961" s="29" t="s">
        <v>9</v>
      </c>
      <c r="C1961" s="29">
        <v>6286591</v>
      </c>
      <c r="D1961" s="29" t="s">
        <v>4513</v>
      </c>
      <c r="E1961" s="29" t="s">
        <v>4513</v>
      </c>
      <c r="F1961" s="29" t="s">
        <v>2655</v>
      </c>
      <c r="G1961" s="29" t="s">
        <v>2804</v>
      </c>
      <c r="H1961" s="29" t="s">
        <v>2663</v>
      </c>
      <c r="I1961" s="34" t="s">
        <v>17</v>
      </c>
    </row>
    <row r="1962" spans="1:9" s="18" customFormat="1" ht="12" x14ac:dyDescent="0.25">
      <c r="A1962" s="16">
        <v>1956</v>
      </c>
      <c r="B1962" s="29" t="s">
        <v>9</v>
      </c>
      <c r="C1962" s="29">
        <v>6338713</v>
      </c>
      <c r="D1962" s="29" t="s">
        <v>4514</v>
      </c>
      <c r="E1962" s="29" t="s">
        <v>4514</v>
      </c>
      <c r="F1962" s="29" t="s">
        <v>2655</v>
      </c>
      <c r="G1962" s="29" t="s">
        <v>2854</v>
      </c>
      <c r="H1962" s="29" t="s">
        <v>88</v>
      </c>
      <c r="I1962" s="34" t="s">
        <v>11</v>
      </c>
    </row>
    <row r="1963" spans="1:9" s="18" customFormat="1" ht="12" x14ac:dyDescent="0.25">
      <c r="A1963" s="16">
        <v>1957</v>
      </c>
      <c r="B1963" s="29" t="s">
        <v>9</v>
      </c>
      <c r="C1963" s="29">
        <v>6339054</v>
      </c>
      <c r="D1963" s="29" t="s">
        <v>4515</v>
      </c>
      <c r="E1963" s="29" t="s">
        <v>4515</v>
      </c>
      <c r="F1963" s="29" t="s">
        <v>2655</v>
      </c>
      <c r="G1963" s="29" t="s">
        <v>2854</v>
      </c>
      <c r="H1963" s="29" t="s">
        <v>2663</v>
      </c>
      <c r="I1963" s="34" t="s">
        <v>17</v>
      </c>
    </row>
    <row r="1964" spans="1:9" s="18" customFormat="1" ht="12" x14ac:dyDescent="0.25">
      <c r="A1964" s="16">
        <v>1958</v>
      </c>
      <c r="B1964" s="29" t="s">
        <v>9</v>
      </c>
      <c r="C1964" s="29">
        <v>6338892</v>
      </c>
      <c r="D1964" s="29" t="s">
        <v>4516</v>
      </c>
      <c r="E1964" s="29" t="s">
        <v>4516</v>
      </c>
      <c r="F1964" s="29" t="s">
        <v>2655</v>
      </c>
      <c r="G1964" s="29" t="s">
        <v>2854</v>
      </c>
      <c r="H1964" s="29" t="s">
        <v>88</v>
      </c>
      <c r="I1964" s="34" t="s">
        <v>11</v>
      </c>
    </row>
    <row r="1965" spans="1:9" s="18" customFormat="1" ht="12" x14ac:dyDescent="0.25">
      <c r="A1965" s="16">
        <v>1959</v>
      </c>
      <c r="B1965" s="29" t="s">
        <v>9</v>
      </c>
      <c r="C1965" s="29">
        <v>6247242</v>
      </c>
      <c r="D1965" s="29" t="s">
        <v>4517</v>
      </c>
      <c r="E1965" s="29" t="s">
        <v>4517</v>
      </c>
      <c r="F1965" s="29" t="s">
        <v>2655</v>
      </c>
      <c r="G1965" s="29" t="s">
        <v>2775</v>
      </c>
      <c r="H1965" s="29" t="s">
        <v>2663</v>
      </c>
      <c r="I1965" s="34" t="s">
        <v>17</v>
      </c>
    </row>
    <row r="1966" spans="1:9" s="18" customFormat="1" ht="12" x14ac:dyDescent="0.25">
      <c r="A1966" s="16">
        <v>1960</v>
      </c>
      <c r="B1966" s="29" t="s">
        <v>9</v>
      </c>
      <c r="C1966" s="29">
        <v>6248601</v>
      </c>
      <c r="D1966" s="29" t="s">
        <v>4518</v>
      </c>
      <c r="E1966" s="29" t="s">
        <v>4518</v>
      </c>
      <c r="F1966" s="29" t="s">
        <v>2655</v>
      </c>
      <c r="G1966" s="29" t="s">
        <v>2775</v>
      </c>
      <c r="H1966" s="29" t="s">
        <v>88</v>
      </c>
      <c r="I1966" s="34" t="s">
        <v>11</v>
      </c>
    </row>
    <row r="1967" spans="1:9" s="18" customFormat="1" ht="12" x14ac:dyDescent="0.25">
      <c r="A1967" s="16">
        <v>1961</v>
      </c>
      <c r="B1967" s="29" t="s">
        <v>9</v>
      </c>
      <c r="C1967" s="29">
        <v>6207423</v>
      </c>
      <c r="D1967" s="29" t="s">
        <v>4519</v>
      </c>
      <c r="E1967" s="29" t="s">
        <v>4519</v>
      </c>
      <c r="F1967" s="29" t="s">
        <v>3007</v>
      </c>
      <c r="G1967" s="29" t="s">
        <v>3008</v>
      </c>
      <c r="H1967" s="29" t="s">
        <v>2663</v>
      </c>
      <c r="I1967" s="34" t="s">
        <v>11</v>
      </c>
    </row>
    <row r="1968" spans="1:9" s="18" customFormat="1" ht="12" x14ac:dyDescent="0.25">
      <c r="A1968" s="16">
        <v>1962</v>
      </c>
      <c r="B1968" s="29" t="s">
        <v>9</v>
      </c>
      <c r="C1968" s="29">
        <v>6328868</v>
      </c>
      <c r="D1968" s="29" t="s">
        <v>4787</v>
      </c>
      <c r="E1968" s="29" t="s">
        <v>4788</v>
      </c>
      <c r="F1968" s="29" t="s">
        <v>2655</v>
      </c>
      <c r="G1968" s="29" t="s">
        <v>2659</v>
      </c>
      <c r="H1968" s="29" t="s">
        <v>88</v>
      </c>
      <c r="I1968" s="34" t="s">
        <v>11</v>
      </c>
    </row>
    <row r="1969" spans="1:9" s="18" customFormat="1" ht="12" x14ac:dyDescent="0.25">
      <c r="A1969" s="16">
        <v>1963</v>
      </c>
      <c r="B1969" s="29" t="s">
        <v>9</v>
      </c>
      <c r="C1969" s="29">
        <v>6298578</v>
      </c>
      <c r="D1969" s="29" t="s">
        <v>4520</v>
      </c>
      <c r="E1969" s="29" t="s">
        <v>4520</v>
      </c>
      <c r="F1969" s="29" t="s">
        <v>2655</v>
      </c>
      <c r="G1969" s="29" t="s">
        <v>2973</v>
      </c>
      <c r="H1969" s="29" t="s">
        <v>2663</v>
      </c>
      <c r="I1969" s="34" t="s">
        <v>17</v>
      </c>
    </row>
    <row r="1970" spans="1:9" s="18" customFormat="1" ht="12" x14ac:dyDescent="0.25">
      <c r="A1970" s="16">
        <v>1964</v>
      </c>
      <c r="B1970" s="29" t="s">
        <v>9</v>
      </c>
      <c r="C1970" s="29">
        <v>6258825</v>
      </c>
      <c r="D1970" s="29" t="s">
        <v>4521</v>
      </c>
      <c r="E1970" s="29" t="s">
        <v>4521</v>
      </c>
      <c r="F1970" s="29" t="s">
        <v>2655</v>
      </c>
      <c r="G1970" s="29" t="s">
        <v>2667</v>
      </c>
      <c r="H1970" s="29" t="s">
        <v>2663</v>
      </c>
      <c r="I1970" s="34" t="s">
        <v>17</v>
      </c>
    </row>
    <row r="1971" spans="1:9" s="18" customFormat="1" ht="12" x14ac:dyDescent="0.25">
      <c r="A1971" s="16">
        <v>1965</v>
      </c>
      <c r="B1971" s="29" t="s">
        <v>9</v>
      </c>
      <c r="C1971" s="29">
        <v>6327286</v>
      </c>
      <c r="D1971" s="29" t="s">
        <v>4522</v>
      </c>
      <c r="E1971" s="29" t="s">
        <v>4522</v>
      </c>
      <c r="F1971" s="29" t="s">
        <v>2655</v>
      </c>
      <c r="G1971" s="29" t="s">
        <v>2659</v>
      </c>
      <c r="H1971" s="29" t="s">
        <v>88</v>
      </c>
      <c r="I1971" s="34" t="s">
        <v>11</v>
      </c>
    </row>
    <row r="1972" spans="1:9" s="18" customFormat="1" ht="12" x14ac:dyDescent="0.25">
      <c r="A1972" s="16">
        <v>1966</v>
      </c>
      <c r="B1972" s="29" t="s">
        <v>9</v>
      </c>
      <c r="C1972" s="29">
        <v>6328573</v>
      </c>
      <c r="D1972" s="29" t="s">
        <v>4523</v>
      </c>
      <c r="E1972" s="29" t="s">
        <v>4523</v>
      </c>
      <c r="F1972" s="29" t="s">
        <v>2655</v>
      </c>
      <c r="G1972" s="29" t="s">
        <v>2659</v>
      </c>
      <c r="H1972" s="29" t="s">
        <v>88</v>
      </c>
      <c r="I1972" s="34" t="s">
        <v>11</v>
      </c>
    </row>
    <row r="1973" spans="1:9" s="18" customFormat="1" ht="12" x14ac:dyDescent="0.25">
      <c r="A1973" s="16">
        <v>1967</v>
      </c>
      <c r="B1973" s="29" t="s">
        <v>9</v>
      </c>
      <c r="C1973" s="29">
        <v>6329045</v>
      </c>
      <c r="D1973" s="29" t="s">
        <v>4524</v>
      </c>
      <c r="E1973" s="29" t="s">
        <v>4524</v>
      </c>
      <c r="F1973" s="29" t="s">
        <v>2655</v>
      </c>
      <c r="G1973" s="29" t="s">
        <v>2659</v>
      </c>
      <c r="H1973" s="29" t="s">
        <v>88</v>
      </c>
      <c r="I1973" s="34" t="s">
        <v>11</v>
      </c>
    </row>
    <row r="1974" spans="1:9" s="18" customFormat="1" ht="12" x14ac:dyDescent="0.25">
      <c r="A1974" s="16">
        <v>1968</v>
      </c>
      <c r="B1974" s="29" t="s">
        <v>9</v>
      </c>
      <c r="C1974" s="29">
        <v>6277396</v>
      </c>
      <c r="D1974" s="29" t="s">
        <v>4525</v>
      </c>
      <c r="E1974" s="29" t="s">
        <v>4525</v>
      </c>
      <c r="F1974" s="29" t="s">
        <v>2655</v>
      </c>
      <c r="G1974" s="29" t="s">
        <v>2777</v>
      </c>
      <c r="H1974" s="29" t="s">
        <v>2990</v>
      </c>
      <c r="I1974" s="34" t="s">
        <v>17</v>
      </c>
    </row>
    <row r="1975" spans="1:9" s="18" customFormat="1" ht="12" x14ac:dyDescent="0.25">
      <c r="A1975" s="16">
        <v>1969</v>
      </c>
      <c r="B1975" s="29" t="s">
        <v>9</v>
      </c>
      <c r="C1975" s="29">
        <v>6307395</v>
      </c>
      <c r="D1975" s="29" t="s">
        <v>4525</v>
      </c>
      <c r="E1975" s="29" t="s">
        <v>4525</v>
      </c>
      <c r="F1975" s="29" t="s">
        <v>2655</v>
      </c>
      <c r="G1975" s="29" t="s">
        <v>2674</v>
      </c>
      <c r="H1975" s="29" t="s">
        <v>2990</v>
      </c>
      <c r="I1975" s="34" t="s">
        <v>17</v>
      </c>
    </row>
    <row r="1976" spans="1:9" s="18" customFormat="1" ht="12" x14ac:dyDescent="0.25">
      <c r="A1976" s="16">
        <v>1970</v>
      </c>
      <c r="B1976" s="29" t="s">
        <v>9</v>
      </c>
      <c r="C1976" s="29">
        <v>6308724</v>
      </c>
      <c r="D1976" s="29" t="s">
        <v>4525</v>
      </c>
      <c r="E1976" s="29" t="s">
        <v>4525</v>
      </c>
      <c r="F1976" s="29" t="s">
        <v>2655</v>
      </c>
      <c r="G1976" s="29" t="s">
        <v>2674</v>
      </c>
      <c r="H1976" s="29" t="s">
        <v>2990</v>
      </c>
      <c r="I1976" s="34" t="s">
        <v>17</v>
      </c>
    </row>
    <row r="1977" spans="1:9" s="18" customFormat="1" ht="12" x14ac:dyDescent="0.25">
      <c r="A1977" s="16">
        <v>1971</v>
      </c>
      <c r="B1977" s="29" t="s">
        <v>9</v>
      </c>
      <c r="C1977" s="29">
        <v>6337109</v>
      </c>
      <c r="D1977" s="29" t="s">
        <v>3105</v>
      </c>
      <c r="E1977" s="29" t="s">
        <v>3105</v>
      </c>
      <c r="F1977" s="29" t="s">
        <v>2655</v>
      </c>
      <c r="G1977" s="29" t="s">
        <v>2854</v>
      </c>
      <c r="H1977" s="29" t="s">
        <v>2663</v>
      </c>
      <c r="I1977" s="34" t="s">
        <v>17</v>
      </c>
    </row>
    <row r="1978" spans="1:9" s="18" customFormat="1" ht="12" x14ac:dyDescent="0.25">
      <c r="A1978" s="16">
        <v>1972</v>
      </c>
      <c r="B1978" s="29" t="s">
        <v>9</v>
      </c>
      <c r="C1978" s="29">
        <v>6277087</v>
      </c>
      <c r="D1978" s="29" t="s">
        <v>4526</v>
      </c>
      <c r="E1978" s="29" t="s">
        <v>4526</v>
      </c>
      <c r="F1978" s="29" t="s">
        <v>2655</v>
      </c>
      <c r="G1978" s="29" t="s">
        <v>2777</v>
      </c>
      <c r="H1978" s="29" t="s">
        <v>2990</v>
      </c>
      <c r="I1978" s="34" t="s">
        <v>17</v>
      </c>
    </row>
    <row r="1979" spans="1:9" s="18" customFormat="1" ht="12" x14ac:dyDescent="0.25">
      <c r="A1979" s="16">
        <v>1973</v>
      </c>
      <c r="B1979" s="29" t="s">
        <v>9</v>
      </c>
      <c r="C1979" s="29">
        <v>6277546</v>
      </c>
      <c r="D1979" s="29" t="s">
        <v>4527</v>
      </c>
      <c r="E1979" s="29" t="s">
        <v>4527</v>
      </c>
      <c r="F1979" s="29" t="s">
        <v>2655</v>
      </c>
      <c r="G1979" s="29" t="s">
        <v>2777</v>
      </c>
      <c r="H1979" s="29" t="s">
        <v>88</v>
      </c>
      <c r="I1979" s="34" t="s">
        <v>11</v>
      </c>
    </row>
    <row r="1980" spans="1:9" s="18" customFormat="1" ht="12" x14ac:dyDescent="0.25">
      <c r="A1980" s="16">
        <v>1974</v>
      </c>
      <c r="B1980" s="29" t="s">
        <v>9</v>
      </c>
      <c r="C1980" s="29">
        <v>6277239</v>
      </c>
      <c r="D1980" s="29" t="s">
        <v>4528</v>
      </c>
      <c r="E1980" s="29" t="s">
        <v>4528</v>
      </c>
      <c r="F1980" s="29" t="s">
        <v>2655</v>
      </c>
      <c r="G1980" s="29" t="s">
        <v>2777</v>
      </c>
      <c r="H1980" s="29" t="s">
        <v>88</v>
      </c>
      <c r="I1980" s="34" t="s">
        <v>11</v>
      </c>
    </row>
    <row r="1981" spans="1:9" s="18" customFormat="1" ht="12" x14ac:dyDescent="0.25">
      <c r="A1981" s="16">
        <v>1975</v>
      </c>
      <c r="B1981" s="29" t="s">
        <v>9</v>
      </c>
      <c r="C1981" s="29">
        <v>6327558</v>
      </c>
      <c r="D1981" s="29" t="s">
        <v>4529</v>
      </c>
      <c r="E1981" s="29" t="s">
        <v>4529</v>
      </c>
      <c r="F1981" s="29" t="s">
        <v>2655</v>
      </c>
      <c r="G1981" s="29" t="s">
        <v>2659</v>
      </c>
      <c r="H1981" s="29" t="s">
        <v>88</v>
      </c>
      <c r="I1981" s="34" t="s">
        <v>11</v>
      </c>
    </row>
    <row r="1982" spans="1:9" s="18" customFormat="1" ht="12" x14ac:dyDescent="0.25">
      <c r="A1982" s="16">
        <v>1976</v>
      </c>
      <c r="B1982" s="29" t="s">
        <v>9</v>
      </c>
      <c r="C1982" s="29">
        <v>6325613</v>
      </c>
      <c r="D1982" s="29" t="s">
        <v>4530</v>
      </c>
      <c r="E1982" s="29" t="s">
        <v>4531</v>
      </c>
      <c r="F1982" s="29" t="s">
        <v>2655</v>
      </c>
      <c r="G1982" s="29" t="s">
        <v>2659</v>
      </c>
      <c r="H1982" s="29" t="s">
        <v>88</v>
      </c>
      <c r="I1982" s="34" t="s">
        <v>17</v>
      </c>
    </row>
    <row r="1983" spans="1:9" s="18" customFormat="1" ht="12" x14ac:dyDescent="0.25">
      <c r="A1983" s="16">
        <v>1977</v>
      </c>
      <c r="B1983" s="29" t="s">
        <v>9</v>
      </c>
      <c r="C1983" s="29">
        <v>6326395</v>
      </c>
      <c r="D1983" s="29" t="s">
        <v>4532</v>
      </c>
      <c r="E1983" s="29" t="s">
        <v>4533</v>
      </c>
      <c r="F1983" s="29" t="s">
        <v>2655</v>
      </c>
      <c r="G1983" s="29" t="s">
        <v>2659</v>
      </c>
      <c r="H1983" s="29" t="s">
        <v>88</v>
      </c>
      <c r="I1983" s="34" t="s">
        <v>17</v>
      </c>
    </row>
    <row r="1984" spans="1:9" s="18" customFormat="1" ht="12" x14ac:dyDescent="0.25">
      <c r="A1984" s="16">
        <v>1978</v>
      </c>
      <c r="B1984" s="29" t="s">
        <v>9</v>
      </c>
      <c r="C1984" s="29">
        <v>6306275</v>
      </c>
      <c r="D1984" s="29" t="s">
        <v>4534</v>
      </c>
      <c r="E1984" s="29" t="s">
        <v>4534</v>
      </c>
      <c r="F1984" s="29" t="s">
        <v>2655</v>
      </c>
      <c r="G1984" s="29" t="s">
        <v>2674</v>
      </c>
      <c r="H1984" s="29" t="s">
        <v>88</v>
      </c>
      <c r="I1984" s="34" t="s">
        <v>11</v>
      </c>
    </row>
    <row r="1985" spans="1:9" s="18" customFormat="1" ht="12" x14ac:dyDescent="0.25">
      <c r="A1985" s="16">
        <v>1979</v>
      </c>
      <c r="B1985" s="29" t="s">
        <v>9</v>
      </c>
      <c r="C1985" s="29">
        <v>6278402</v>
      </c>
      <c r="D1985" s="29" t="s">
        <v>4535</v>
      </c>
      <c r="E1985" s="29" t="s">
        <v>4535</v>
      </c>
      <c r="F1985" s="29" t="s">
        <v>2655</v>
      </c>
      <c r="G1985" s="29" t="s">
        <v>2777</v>
      </c>
      <c r="H1985" s="29" t="s">
        <v>88</v>
      </c>
      <c r="I1985" s="34" t="s">
        <v>11</v>
      </c>
    </row>
    <row r="1986" spans="1:9" s="18" customFormat="1" ht="12" x14ac:dyDescent="0.25">
      <c r="A1986" s="16">
        <v>1980</v>
      </c>
      <c r="B1986" s="29" t="s">
        <v>9</v>
      </c>
      <c r="C1986" s="29">
        <v>6277392</v>
      </c>
      <c r="D1986" s="29" t="s">
        <v>4536</v>
      </c>
      <c r="E1986" s="29" t="s">
        <v>4536</v>
      </c>
      <c r="F1986" s="29" t="s">
        <v>2655</v>
      </c>
      <c r="G1986" s="29" t="s">
        <v>2777</v>
      </c>
      <c r="H1986" s="29" t="s">
        <v>88</v>
      </c>
      <c r="I1986" s="34" t="s">
        <v>11</v>
      </c>
    </row>
    <row r="1987" spans="1:9" s="18" customFormat="1" ht="12" x14ac:dyDescent="0.25">
      <c r="A1987" s="16">
        <v>1981</v>
      </c>
      <c r="B1987" s="29" t="s">
        <v>9</v>
      </c>
      <c r="C1987" s="29">
        <v>6277781</v>
      </c>
      <c r="D1987" s="29" t="s">
        <v>4537</v>
      </c>
      <c r="E1987" s="29" t="s">
        <v>4537</v>
      </c>
      <c r="F1987" s="29" t="s">
        <v>2655</v>
      </c>
      <c r="G1987" s="29" t="s">
        <v>2777</v>
      </c>
      <c r="H1987" s="29" t="s">
        <v>88</v>
      </c>
      <c r="I1987" s="34" t="s">
        <v>17</v>
      </c>
    </row>
    <row r="1988" spans="1:9" s="18" customFormat="1" ht="12" x14ac:dyDescent="0.25">
      <c r="A1988" s="16">
        <v>1982</v>
      </c>
      <c r="B1988" s="29" t="s">
        <v>9</v>
      </c>
      <c r="C1988" s="29">
        <v>6326595</v>
      </c>
      <c r="D1988" s="29" t="s">
        <v>4538</v>
      </c>
      <c r="E1988" s="29" t="s">
        <v>4538</v>
      </c>
      <c r="F1988" s="29" t="s">
        <v>2655</v>
      </c>
      <c r="G1988" s="29" t="s">
        <v>2659</v>
      </c>
      <c r="H1988" s="29" t="s">
        <v>88</v>
      </c>
      <c r="I1988" s="34" t="s">
        <v>11</v>
      </c>
    </row>
    <row r="1989" spans="1:9" s="18" customFormat="1" ht="12" x14ac:dyDescent="0.25">
      <c r="A1989" s="16">
        <v>1983</v>
      </c>
      <c r="B1989" s="29" t="s">
        <v>9</v>
      </c>
      <c r="C1989" s="29">
        <v>6259091</v>
      </c>
      <c r="D1989" s="29" t="s">
        <v>9345</v>
      </c>
      <c r="E1989" s="29" t="s">
        <v>9346</v>
      </c>
      <c r="F1989" s="29" t="s">
        <v>9347</v>
      </c>
      <c r="G1989" s="29" t="s">
        <v>9348</v>
      </c>
      <c r="H1989" s="29" t="s">
        <v>88</v>
      </c>
      <c r="I1989" s="34" t="s">
        <v>17</v>
      </c>
    </row>
    <row r="1990" spans="1:9" s="18" customFormat="1" ht="12" x14ac:dyDescent="0.25">
      <c r="A1990" s="16">
        <v>1984</v>
      </c>
      <c r="B1990" s="29" t="s">
        <v>9</v>
      </c>
      <c r="C1990" s="29">
        <v>6328140</v>
      </c>
      <c r="D1990" s="29" t="s">
        <v>4539</v>
      </c>
      <c r="E1990" s="29" t="s">
        <v>4539</v>
      </c>
      <c r="F1990" s="29" t="s">
        <v>2655</v>
      </c>
      <c r="G1990" s="29" t="s">
        <v>2659</v>
      </c>
      <c r="H1990" s="29" t="s">
        <v>88</v>
      </c>
      <c r="I1990" s="34" t="s">
        <v>11</v>
      </c>
    </row>
    <row r="1991" spans="1:9" s="18" customFormat="1" ht="12" x14ac:dyDescent="0.25">
      <c r="A1991" s="16">
        <v>1985</v>
      </c>
      <c r="B1991" s="29" t="s">
        <v>9</v>
      </c>
      <c r="C1991" s="29">
        <v>6259079</v>
      </c>
      <c r="D1991" s="29" t="s">
        <v>4800</v>
      </c>
      <c r="E1991" s="29" t="s">
        <v>4801</v>
      </c>
      <c r="F1991" s="29" t="s">
        <v>2655</v>
      </c>
      <c r="G1991" s="29" t="s">
        <v>2667</v>
      </c>
      <c r="H1991" s="29" t="s">
        <v>2990</v>
      </c>
      <c r="I1991" s="34" t="s">
        <v>17</v>
      </c>
    </row>
    <row r="1992" spans="1:9" s="18" customFormat="1" ht="12" x14ac:dyDescent="0.25">
      <c r="A1992" s="16">
        <v>1986</v>
      </c>
      <c r="B1992" s="29" t="s">
        <v>9</v>
      </c>
      <c r="C1992" s="29">
        <v>6297464</v>
      </c>
      <c r="D1992" s="29" t="s">
        <v>4540</v>
      </c>
      <c r="E1992" s="29" t="s">
        <v>4540</v>
      </c>
      <c r="F1992" s="29" t="s">
        <v>2655</v>
      </c>
      <c r="G1992" s="29" t="s">
        <v>2973</v>
      </c>
      <c r="H1992" s="29" t="s">
        <v>88</v>
      </c>
      <c r="I1992" s="34" t="s">
        <v>11</v>
      </c>
    </row>
    <row r="1993" spans="1:9" s="18" customFormat="1" ht="12" x14ac:dyDescent="0.25">
      <c r="A1993" s="16">
        <v>1987</v>
      </c>
      <c r="B1993" s="29" t="s">
        <v>9</v>
      </c>
      <c r="C1993" s="29">
        <v>6328597</v>
      </c>
      <c r="D1993" s="29" t="s">
        <v>4541</v>
      </c>
      <c r="E1993" s="29" t="s">
        <v>4541</v>
      </c>
      <c r="F1993" s="29" t="s">
        <v>2655</v>
      </c>
      <c r="G1993" s="29" t="s">
        <v>2659</v>
      </c>
      <c r="H1993" s="29" t="s">
        <v>88</v>
      </c>
      <c r="I1993" s="34" t="s">
        <v>11</v>
      </c>
    </row>
    <row r="1994" spans="1:9" s="18" customFormat="1" ht="12" x14ac:dyDescent="0.25">
      <c r="A1994" s="16">
        <v>1988</v>
      </c>
      <c r="B1994" s="29" t="s">
        <v>9</v>
      </c>
      <c r="C1994" s="29">
        <v>6308404</v>
      </c>
      <c r="D1994" s="29" t="s">
        <v>9349</v>
      </c>
      <c r="E1994" s="29" t="s">
        <v>4525</v>
      </c>
      <c r="F1994" s="29" t="s">
        <v>2655</v>
      </c>
      <c r="G1994" s="29" t="s">
        <v>2674</v>
      </c>
      <c r="H1994" s="29" t="s">
        <v>2990</v>
      </c>
      <c r="I1994" s="34" t="s">
        <v>17</v>
      </c>
    </row>
    <row r="1995" spans="1:9" s="18" customFormat="1" ht="12" x14ac:dyDescent="0.25">
      <c r="A1995" s="16">
        <v>1989</v>
      </c>
      <c r="B1995" s="29" t="s">
        <v>9</v>
      </c>
      <c r="C1995" s="29">
        <v>6306941</v>
      </c>
      <c r="D1995" s="29" t="s">
        <v>4941</v>
      </c>
      <c r="E1995" s="29" t="s">
        <v>4942</v>
      </c>
      <c r="F1995" s="29" t="s">
        <v>2655</v>
      </c>
      <c r="G1995" s="29" t="s">
        <v>2674</v>
      </c>
      <c r="H1995" s="29" t="s">
        <v>2990</v>
      </c>
      <c r="I1995" s="34" t="s">
        <v>17</v>
      </c>
    </row>
    <row r="1996" spans="1:9" s="18" customFormat="1" ht="12" x14ac:dyDescent="0.25">
      <c r="A1996" s="16">
        <v>1990</v>
      </c>
      <c r="B1996" s="29" t="s">
        <v>9</v>
      </c>
      <c r="C1996" s="29">
        <v>6257862</v>
      </c>
      <c r="D1996" s="29" t="s">
        <v>4542</v>
      </c>
      <c r="E1996" s="29" t="s">
        <v>4542</v>
      </c>
      <c r="F1996" s="29" t="s">
        <v>2655</v>
      </c>
      <c r="G1996" s="29" t="s">
        <v>2667</v>
      </c>
      <c r="H1996" s="29" t="s">
        <v>88</v>
      </c>
      <c r="I1996" s="34" t="s">
        <v>17</v>
      </c>
    </row>
    <row r="1997" spans="1:9" s="18" customFormat="1" ht="12" x14ac:dyDescent="0.25">
      <c r="A1997" s="16">
        <v>1991</v>
      </c>
      <c r="B1997" s="29" t="s">
        <v>9</v>
      </c>
      <c r="C1997" s="29">
        <v>6328201</v>
      </c>
      <c r="D1997" s="29" t="s">
        <v>4543</v>
      </c>
      <c r="E1997" s="29" t="s">
        <v>4543</v>
      </c>
      <c r="F1997" s="29" t="s">
        <v>2655</v>
      </c>
      <c r="G1997" s="29" t="s">
        <v>2659</v>
      </c>
      <c r="H1997" s="29" t="s">
        <v>88</v>
      </c>
      <c r="I1997" s="34" t="s">
        <v>11</v>
      </c>
    </row>
    <row r="1998" spans="1:9" s="18" customFormat="1" ht="12" x14ac:dyDescent="0.25">
      <c r="A1998" s="16">
        <v>1992</v>
      </c>
      <c r="B1998" s="29" t="s">
        <v>9</v>
      </c>
      <c r="C1998" s="29">
        <v>6298505</v>
      </c>
      <c r="D1998" s="29" t="s">
        <v>4544</v>
      </c>
      <c r="E1998" s="29" t="s">
        <v>4544</v>
      </c>
      <c r="F1998" s="29" t="s">
        <v>2655</v>
      </c>
      <c r="G1998" s="29" t="s">
        <v>2973</v>
      </c>
      <c r="H1998" s="29" t="s">
        <v>88</v>
      </c>
      <c r="I1998" s="34" t="s">
        <v>11</v>
      </c>
    </row>
    <row r="1999" spans="1:9" s="18" customFormat="1" ht="12" x14ac:dyDescent="0.25">
      <c r="A1999" s="16">
        <v>1993</v>
      </c>
      <c r="B1999" s="29" t="s">
        <v>9</v>
      </c>
      <c r="C1999" s="29">
        <v>6326517</v>
      </c>
      <c r="D1999" s="29" t="s">
        <v>4545</v>
      </c>
      <c r="E1999" s="29" t="s">
        <v>4545</v>
      </c>
      <c r="F1999" s="29" t="s">
        <v>2655</v>
      </c>
      <c r="G1999" s="29" t="s">
        <v>2659</v>
      </c>
      <c r="H1999" s="29" t="s">
        <v>88</v>
      </c>
      <c r="I1999" s="34" t="s">
        <v>17</v>
      </c>
    </row>
    <row r="2000" spans="1:9" s="18" customFormat="1" ht="12" x14ac:dyDescent="0.25">
      <c r="A2000" s="16">
        <v>1994</v>
      </c>
      <c r="B2000" s="29" t="s">
        <v>9</v>
      </c>
      <c r="C2000" s="29">
        <v>6327235</v>
      </c>
      <c r="D2000" s="29" t="s">
        <v>4546</v>
      </c>
      <c r="E2000" s="29" t="s">
        <v>4546</v>
      </c>
      <c r="F2000" s="29" t="s">
        <v>2655</v>
      </c>
      <c r="G2000" s="29" t="s">
        <v>2659</v>
      </c>
      <c r="H2000" s="29" t="s">
        <v>88</v>
      </c>
      <c r="I2000" s="34" t="s">
        <v>11</v>
      </c>
    </row>
    <row r="2001" spans="1:9" s="18" customFormat="1" ht="12" x14ac:dyDescent="0.25">
      <c r="A2001" s="16">
        <v>1995</v>
      </c>
      <c r="B2001" s="29" t="s">
        <v>9</v>
      </c>
      <c r="C2001" s="29">
        <v>6288807</v>
      </c>
      <c r="D2001" s="29" t="s">
        <v>4547</v>
      </c>
      <c r="E2001" s="29" t="s">
        <v>4547</v>
      </c>
      <c r="F2001" s="29" t="s">
        <v>2655</v>
      </c>
      <c r="G2001" s="29" t="s">
        <v>2804</v>
      </c>
      <c r="H2001" s="29" t="s">
        <v>88</v>
      </c>
      <c r="I2001" s="34" t="s">
        <v>11</v>
      </c>
    </row>
    <row r="2002" spans="1:9" s="18" customFormat="1" ht="12" x14ac:dyDescent="0.25">
      <c r="A2002" s="16">
        <v>1996</v>
      </c>
      <c r="B2002" s="29" t="s">
        <v>9</v>
      </c>
      <c r="C2002" s="29">
        <v>6259033</v>
      </c>
      <c r="D2002" s="29" t="s">
        <v>4548</v>
      </c>
      <c r="E2002" s="29" t="s">
        <v>4548</v>
      </c>
      <c r="F2002" s="29" t="s">
        <v>2655</v>
      </c>
      <c r="G2002" s="29" t="s">
        <v>2667</v>
      </c>
      <c r="H2002" s="29" t="s">
        <v>88</v>
      </c>
      <c r="I2002" s="34" t="s">
        <v>11</v>
      </c>
    </row>
    <row r="2003" spans="1:9" s="18" customFormat="1" ht="12" x14ac:dyDescent="0.25">
      <c r="A2003" s="16">
        <v>1997</v>
      </c>
      <c r="B2003" s="29" t="s">
        <v>9</v>
      </c>
      <c r="C2003" s="29">
        <v>6279016</v>
      </c>
      <c r="D2003" s="29" t="s">
        <v>4549</v>
      </c>
      <c r="E2003" s="29" t="s">
        <v>4549</v>
      </c>
      <c r="F2003" s="29" t="s">
        <v>2655</v>
      </c>
      <c r="G2003" s="29" t="s">
        <v>2777</v>
      </c>
      <c r="H2003" s="29" t="s">
        <v>88</v>
      </c>
      <c r="I2003" s="34" t="s">
        <v>17</v>
      </c>
    </row>
    <row r="2004" spans="1:9" s="18" customFormat="1" ht="12" x14ac:dyDescent="0.25">
      <c r="A2004" s="16">
        <v>1998</v>
      </c>
      <c r="B2004" s="29" t="s">
        <v>9</v>
      </c>
      <c r="C2004" s="29">
        <v>6329034</v>
      </c>
      <c r="D2004" s="29" t="s">
        <v>4550</v>
      </c>
      <c r="E2004" s="29" t="s">
        <v>4550</v>
      </c>
      <c r="F2004" s="29" t="s">
        <v>2655</v>
      </c>
      <c r="G2004" s="29" t="s">
        <v>2659</v>
      </c>
      <c r="H2004" s="29" t="s">
        <v>88</v>
      </c>
      <c r="I2004" s="34" t="s">
        <v>11</v>
      </c>
    </row>
    <row r="2005" spans="1:9" s="18" customFormat="1" ht="12" x14ac:dyDescent="0.25">
      <c r="A2005" s="16">
        <v>1999</v>
      </c>
      <c r="B2005" s="29" t="s">
        <v>9</v>
      </c>
      <c r="C2005" s="29">
        <v>6248368</v>
      </c>
      <c r="D2005" s="29" t="s">
        <v>4551</v>
      </c>
      <c r="E2005" s="29" t="s">
        <v>4551</v>
      </c>
      <c r="F2005" s="29" t="s">
        <v>2655</v>
      </c>
      <c r="G2005" s="29" t="s">
        <v>2775</v>
      </c>
      <c r="H2005" s="29" t="s">
        <v>88</v>
      </c>
      <c r="I2005" s="34" t="s">
        <v>11</v>
      </c>
    </row>
    <row r="2006" spans="1:9" s="18" customFormat="1" ht="12" x14ac:dyDescent="0.25">
      <c r="A2006" s="16">
        <v>2000</v>
      </c>
      <c r="B2006" s="29" t="s">
        <v>9</v>
      </c>
      <c r="C2006" s="29">
        <v>6258842</v>
      </c>
      <c r="D2006" s="29" t="s">
        <v>4552</v>
      </c>
      <c r="E2006" s="29" t="s">
        <v>4552</v>
      </c>
      <c r="F2006" s="29" t="s">
        <v>2655</v>
      </c>
      <c r="G2006" s="29" t="s">
        <v>2667</v>
      </c>
      <c r="H2006" s="29" t="s">
        <v>88</v>
      </c>
      <c r="I2006" s="34" t="s">
        <v>17</v>
      </c>
    </row>
    <row r="2007" spans="1:9" s="18" customFormat="1" ht="12" x14ac:dyDescent="0.25">
      <c r="A2007" s="16">
        <v>2001</v>
      </c>
      <c r="B2007" s="29" t="s">
        <v>9</v>
      </c>
      <c r="C2007" s="29">
        <v>6327246</v>
      </c>
      <c r="D2007" s="29" t="s">
        <v>4553</v>
      </c>
      <c r="E2007" s="29" t="s">
        <v>4553</v>
      </c>
      <c r="F2007" s="29" t="s">
        <v>2655</v>
      </c>
      <c r="G2007" s="29" t="s">
        <v>2659</v>
      </c>
      <c r="H2007" s="29" t="s">
        <v>88</v>
      </c>
      <c r="I2007" s="34" t="s">
        <v>17</v>
      </c>
    </row>
    <row r="2008" spans="1:9" s="18" customFormat="1" ht="12" x14ac:dyDescent="0.25">
      <c r="A2008" s="16">
        <v>2002</v>
      </c>
      <c r="B2008" s="29" t="s">
        <v>9</v>
      </c>
      <c r="C2008" s="29">
        <v>6207859</v>
      </c>
      <c r="D2008" s="29" t="s">
        <v>4554</v>
      </c>
      <c r="E2008" s="29" t="s">
        <v>4554</v>
      </c>
      <c r="F2008" s="29" t="s">
        <v>2655</v>
      </c>
      <c r="G2008" s="29" t="s">
        <v>3008</v>
      </c>
      <c r="H2008" s="29" t="s">
        <v>88</v>
      </c>
      <c r="I2008" s="34" t="s">
        <v>11</v>
      </c>
    </row>
    <row r="2009" spans="1:9" s="18" customFormat="1" ht="12" x14ac:dyDescent="0.25">
      <c r="A2009" s="16">
        <v>2003</v>
      </c>
      <c r="B2009" s="29" t="s">
        <v>9</v>
      </c>
      <c r="C2009" s="29">
        <v>6327320</v>
      </c>
      <c r="D2009" s="29" t="s">
        <v>4555</v>
      </c>
      <c r="E2009" s="29" t="s">
        <v>4555</v>
      </c>
      <c r="F2009" s="29" t="s">
        <v>2655</v>
      </c>
      <c r="G2009" s="29" t="s">
        <v>2659</v>
      </c>
      <c r="H2009" s="29" t="s">
        <v>88</v>
      </c>
      <c r="I2009" s="34" t="s">
        <v>11</v>
      </c>
    </row>
    <row r="2010" spans="1:9" s="18" customFormat="1" ht="12" x14ac:dyDescent="0.25">
      <c r="A2010" s="16">
        <v>2004</v>
      </c>
      <c r="B2010" s="29" t="s">
        <v>9</v>
      </c>
      <c r="C2010" s="29">
        <v>6329023</v>
      </c>
      <c r="D2010" s="29" t="s">
        <v>4555</v>
      </c>
      <c r="E2010" s="29" t="s">
        <v>4555</v>
      </c>
      <c r="F2010" s="29" t="s">
        <v>2655</v>
      </c>
      <c r="G2010" s="29" t="s">
        <v>2659</v>
      </c>
      <c r="H2010" s="29" t="s">
        <v>88</v>
      </c>
      <c r="I2010" s="34" t="s">
        <v>11</v>
      </c>
    </row>
    <row r="2011" spans="1:9" s="18" customFormat="1" ht="12" x14ac:dyDescent="0.25">
      <c r="A2011" s="16">
        <v>2005</v>
      </c>
      <c r="B2011" s="29" t="s">
        <v>9</v>
      </c>
      <c r="C2011" s="29">
        <v>6257126</v>
      </c>
      <c r="D2011" s="29" t="s">
        <v>4556</v>
      </c>
      <c r="E2011" s="29" t="s">
        <v>4556</v>
      </c>
      <c r="F2011" s="29" t="s">
        <v>2655</v>
      </c>
      <c r="G2011" s="29" t="s">
        <v>2659</v>
      </c>
      <c r="H2011" s="29" t="s">
        <v>88</v>
      </c>
      <c r="I2011" s="34" t="s">
        <v>11</v>
      </c>
    </row>
    <row r="2012" spans="1:9" s="18" customFormat="1" ht="12" x14ac:dyDescent="0.25">
      <c r="A2012" s="16">
        <v>2006</v>
      </c>
      <c r="B2012" s="29" t="s">
        <v>9</v>
      </c>
      <c r="C2012" s="29">
        <v>6248334</v>
      </c>
      <c r="D2012" s="29" t="s">
        <v>4557</v>
      </c>
      <c r="E2012" s="29" t="s">
        <v>4557</v>
      </c>
      <c r="F2012" s="29" t="s">
        <v>2655</v>
      </c>
      <c r="G2012" s="29" t="s">
        <v>2775</v>
      </c>
      <c r="H2012" s="29" t="s">
        <v>88</v>
      </c>
      <c r="I2012" s="34" t="s">
        <v>11</v>
      </c>
    </row>
    <row r="2013" spans="1:9" s="18" customFormat="1" ht="12" x14ac:dyDescent="0.25">
      <c r="A2013" s="16">
        <v>2007</v>
      </c>
      <c r="B2013" s="29" t="s">
        <v>9</v>
      </c>
      <c r="C2013" s="29">
        <v>6306615</v>
      </c>
      <c r="D2013" s="29" t="s">
        <v>4558</v>
      </c>
      <c r="E2013" s="29" t="s">
        <v>4558</v>
      </c>
      <c r="F2013" s="29" t="s">
        <v>2655</v>
      </c>
      <c r="G2013" s="29" t="s">
        <v>2674</v>
      </c>
      <c r="H2013" s="29" t="s">
        <v>88</v>
      </c>
      <c r="I2013" s="34" t="s">
        <v>17</v>
      </c>
    </row>
    <row r="2014" spans="1:9" s="18" customFormat="1" ht="12" x14ac:dyDescent="0.25">
      <c r="A2014" s="16">
        <v>2008</v>
      </c>
      <c r="B2014" s="29" t="s">
        <v>9</v>
      </c>
      <c r="C2014" s="29">
        <v>6337471</v>
      </c>
      <c r="D2014" s="29" t="s">
        <v>4559</v>
      </c>
      <c r="E2014" s="29" t="s">
        <v>4559</v>
      </c>
      <c r="F2014" s="29" t="s">
        <v>2655</v>
      </c>
      <c r="G2014" s="29" t="s">
        <v>2854</v>
      </c>
      <c r="H2014" s="29" t="s">
        <v>88</v>
      </c>
      <c r="I2014" s="34" t="s">
        <v>11</v>
      </c>
    </row>
    <row r="2015" spans="1:9" s="18" customFormat="1" ht="12" x14ac:dyDescent="0.25">
      <c r="A2015" s="16">
        <v>2009</v>
      </c>
      <c r="B2015" s="29" t="s">
        <v>9</v>
      </c>
      <c r="C2015" s="29">
        <v>6187844</v>
      </c>
      <c r="D2015" s="29" t="s">
        <v>4560</v>
      </c>
      <c r="E2015" s="29" t="s">
        <v>4560</v>
      </c>
      <c r="F2015" s="29" t="s">
        <v>2655</v>
      </c>
      <c r="G2015" s="29" t="s">
        <v>3492</v>
      </c>
      <c r="H2015" s="29" t="s">
        <v>88</v>
      </c>
      <c r="I2015" s="34" t="s">
        <v>11</v>
      </c>
    </row>
    <row r="2016" spans="1:9" s="18" customFormat="1" ht="12" x14ac:dyDescent="0.25">
      <c r="A2016" s="16">
        <v>2010</v>
      </c>
      <c r="B2016" s="29" t="s">
        <v>9</v>
      </c>
      <c r="C2016" s="29">
        <v>6338122</v>
      </c>
      <c r="D2016" s="29" t="s">
        <v>4561</v>
      </c>
      <c r="E2016" s="29" t="s">
        <v>4561</v>
      </c>
      <c r="F2016" s="29" t="s">
        <v>2655</v>
      </c>
      <c r="G2016" s="29" t="s">
        <v>2854</v>
      </c>
      <c r="H2016" s="29" t="s">
        <v>88</v>
      </c>
      <c r="I2016" s="34" t="s">
        <v>11</v>
      </c>
    </row>
    <row r="2017" spans="1:9" s="18" customFormat="1" ht="12" x14ac:dyDescent="0.25">
      <c r="A2017" s="16">
        <v>2011</v>
      </c>
      <c r="B2017" s="29" t="s">
        <v>9</v>
      </c>
      <c r="C2017" s="29">
        <v>6338509</v>
      </c>
      <c r="D2017" s="29" t="s">
        <v>4564</v>
      </c>
      <c r="E2017" s="29" t="s">
        <v>4564</v>
      </c>
      <c r="F2017" s="29" t="s">
        <v>2655</v>
      </c>
      <c r="G2017" s="29" t="s">
        <v>2854</v>
      </c>
      <c r="H2017" s="29" t="s">
        <v>88</v>
      </c>
      <c r="I2017" s="34" t="s">
        <v>11</v>
      </c>
    </row>
    <row r="2018" spans="1:9" s="18" customFormat="1" ht="12" x14ac:dyDescent="0.25">
      <c r="A2018" s="16">
        <v>2012</v>
      </c>
      <c r="B2018" s="29" t="s">
        <v>9</v>
      </c>
      <c r="C2018" s="29">
        <v>6276133</v>
      </c>
      <c r="D2018" s="29" t="s">
        <v>4565</v>
      </c>
      <c r="E2018" s="29" t="s">
        <v>4565</v>
      </c>
      <c r="F2018" s="29" t="s">
        <v>2655</v>
      </c>
      <c r="G2018" s="29" t="s">
        <v>2777</v>
      </c>
      <c r="H2018" s="29" t="s">
        <v>88</v>
      </c>
      <c r="I2018" s="34" t="s">
        <v>11</v>
      </c>
    </row>
    <row r="2019" spans="1:9" s="18" customFormat="1" ht="12" x14ac:dyDescent="0.25">
      <c r="A2019" s="16">
        <v>2013</v>
      </c>
      <c r="B2019" s="29" t="s">
        <v>9</v>
      </c>
      <c r="C2019" s="29">
        <v>6327483</v>
      </c>
      <c r="D2019" s="29" t="s">
        <v>4566</v>
      </c>
      <c r="E2019" s="29" t="s">
        <v>4566</v>
      </c>
      <c r="F2019" s="29" t="s">
        <v>2655</v>
      </c>
      <c r="G2019" s="29" t="s">
        <v>2659</v>
      </c>
      <c r="H2019" s="29" t="s">
        <v>88</v>
      </c>
      <c r="I2019" s="34" t="s">
        <v>17</v>
      </c>
    </row>
    <row r="2020" spans="1:9" s="18" customFormat="1" ht="12" x14ac:dyDescent="0.25">
      <c r="A2020" s="16">
        <v>2014</v>
      </c>
      <c r="B2020" s="29" t="s">
        <v>9</v>
      </c>
      <c r="C2020" s="29">
        <v>6326590</v>
      </c>
      <c r="D2020" s="29" t="s">
        <v>4567</v>
      </c>
      <c r="E2020" s="29" t="s">
        <v>4567</v>
      </c>
      <c r="F2020" s="29" t="s">
        <v>2655</v>
      </c>
      <c r="G2020" s="29" t="s">
        <v>2659</v>
      </c>
      <c r="H2020" s="29" t="s">
        <v>88</v>
      </c>
      <c r="I2020" s="34" t="s">
        <v>17</v>
      </c>
    </row>
    <row r="2021" spans="1:9" s="18" customFormat="1" ht="12" x14ac:dyDescent="0.25">
      <c r="A2021" s="16">
        <v>2015</v>
      </c>
      <c r="B2021" s="29" t="s">
        <v>9</v>
      </c>
      <c r="C2021" s="29">
        <v>6197626</v>
      </c>
      <c r="D2021" s="29" t="s">
        <v>4568</v>
      </c>
      <c r="E2021" s="29" t="s">
        <v>4568</v>
      </c>
      <c r="F2021" s="29" t="s">
        <v>3007</v>
      </c>
      <c r="G2021" s="29" t="s">
        <v>4569</v>
      </c>
      <c r="H2021" s="29" t="s">
        <v>88</v>
      </c>
      <c r="I2021" s="34" t="s">
        <v>11</v>
      </c>
    </row>
    <row r="2022" spans="1:9" s="18" customFormat="1" ht="12" x14ac:dyDescent="0.25">
      <c r="A2022" s="16">
        <v>2016</v>
      </c>
      <c r="B2022" s="29" t="s">
        <v>9</v>
      </c>
      <c r="C2022" s="29">
        <v>6257568</v>
      </c>
      <c r="D2022" s="29" t="s">
        <v>4570</v>
      </c>
      <c r="E2022" s="29" t="s">
        <v>4570</v>
      </c>
      <c r="F2022" s="29" t="s">
        <v>2655</v>
      </c>
      <c r="G2022" s="29" t="s">
        <v>2667</v>
      </c>
      <c r="H2022" s="29" t="s">
        <v>88</v>
      </c>
      <c r="I2022" s="34" t="s">
        <v>17</v>
      </c>
    </row>
    <row r="2023" spans="1:9" s="18" customFormat="1" ht="12" x14ac:dyDescent="0.25">
      <c r="A2023" s="16">
        <v>2017</v>
      </c>
      <c r="B2023" s="29" t="s">
        <v>9</v>
      </c>
      <c r="C2023" s="29">
        <v>6338139</v>
      </c>
      <c r="D2023" s="29" t="s">
        <v>4571</v>
      </c>
      <c r="E2023" s="29" t="s">
        <v>4571</v>
      </c>
      <c r="F2023" s="29" t="s">
        <v>2655</v>
      </c>
      <c r="G2023" s="29" t="s">
        <v>2854</v>
      </c>
      <c r="H2023" s="29" t="s">
        <v>88</v>
      </c>
      <c r="I2023" s="34" t="s">
        <v>11</v>
      </c>
    </row>
    <row r="2024" spans="1:9" s="18" customFormat="1" ht="12" x14ac:dyDescent="0.25">
      <c r="A2024" s="16">
        <v>2018</v>
      </c>
      <c r="B2024" s="29" t="s">
        <v>9</v>
      </c>
      <c r="C2024" s="29">
        <v>6328133</v>
      </c>
      <c r="D2024" s="29" t="s">
        <v>4572</v>
      </c>
      <c r="E2024" s="29" t="s">
        <v>4572</v>
      </c>
      <c r="F2024" s="29" t="s">
        <v>2655</v>
      </c>
      <c r="G2024" s="29" t="s">
        <v>2659</v>
      </c>
      <c r="H2024" s="29" t="s">
        <v>88</v>
      </c>
      <c r="I2024" s="34" t="s">
        <v>11</v>
      </c>
    </row>
    <row r="2025" spans="1:9" s="18" customFormat="1" ht="12" x14ac:dyDescent="0.25">
      <c r="A2025" s="16">
        <v>2019</v>
      </c>
      <c r="B2025" s="29" t="s">
        <v>9</v>
      </c>
      <c r="C2025" s="29">
        <v>6338117</v>
      </c>
      <c r="D2025" s="29" t="s">
        <v>4573</v>
      </c>
      <c r="E2025" s="29" t="s">
        <v>4573</v>
      </c>
      <c r="F2025" s="29" t="s">
        <v>2655</v>
      </c>
      <c r="G2025" s="29" t="s">
        <v>2854</v>
      </c>
      <c r="H2025" s="29" t="s">
        <v>88</v>
      </c>
      <c r="I2025" s="34" t="s">
        <v>11</v>
      </c>
    </row>
    <row r="2026" spans="1:9" s="18" customFormat="1" ht="12" x14ac:dyDescent="0.25">
      <c r="A2026" s="16">
        <v>2020</v>
      </c>
      <c r="B2026" s="29" t="s">
        <v>9</v>
      </c>
      <c r="C2026" s="29">
        <v>6279047</v>
      </c>
      <c r="D2026" s="29" t="s">
        <v>4574</v>
      </c>
      <c r="E2026" s="29" t="s">
        <v>4574</v>
      </c>
      <c r="F2026" s="29" t="s">
        <v>2655</v>
      </c>
      <c r="G2026" s="29" t="s">
        <v>2777</v>
      </c>
      <c r="H2026" s="29" t="s">
        <v>88</v>
      </c>
      <c r="I2026" s="34" t="s">
        <v>17</v>
      </c>
    </row>
    <row r="2027" spans="1:9" s="18" customFormat="1" ht="12" x14ac:dyDescent="0.25">
      <c r="A2027" s="16">
        <v>2021</v>
      </c>
      <c r="B2027" s="29" t="s">
        <v>9</v>
      </c>
      <c r="C2027" s="29">
        <v>6308401</v>
      </c>
      <c r="D2027" s="29" t="s">
        <v>4575</v>
      </c>
      <c r="E2027" s="29" t="s">
        <v>4575</v>
      </c>
      <c r="F2027" s="29" t="s">
        <v>2655</v>
      </c>
      <c r="G2027" s="29" t="s">
        <v>2674</v>
      </c>
      <c r="H2027" s="29" t="s">
        <v>88</v>
      </c>
      <c r="I2027" s="34" t="s">
        <v>17</v>
      </c>
    </row>
    <row r="2028" spans="1:9" s="18" customFormat="1" ht="12" x14ac:dyDescent="0.25">
      <c r="A2028" s="16">
        <v>2022</v>
      </c>
      <c r="B2028" s="29" t="s">
        <v>9</v>
      </c>
      <c r="C2028" s="29">
        <v>6298978</v>
      </c>
      <c r="D2028" s="29" t="s">
        <v>4808</v>
      </c>
      <c r="E2028" s="29" t="s">
        <v>4809</v>
      </c>
      <c r="F2028" s="29" t="s">
        <v>2655</v>
      </c>
      <c r="G2028" s="29" t="s">
        <v>2973</v>
      </c>
      <c r="H2028" s="29" t="s">
        <v>2990</v>
      </c>
      <c r="I2028" s="34" t="s">
        <v>17</v>
      </c>
    </row>
    <row r="2029" spans="1:9" s="18" customFormat="1" ht="12" x14ac:dyDescent="0.25">
      <c r="A2029" s="16">
        <v>2023</v>
      </c>
      <c r="B2029" s="29" t="s">
        <v>9</v>
      </c>
      <c r="C2029" s="29">
        <v>6336874</v>
      </c>
      <c r="D2029" s="29" t="s">
        <v>4944</v>
      </c>
      <c r="E2029" s="29" t="s">
        <v>4945</v>
      </c>
      <c r="F2029" s="29" t="s">
        <v>4946</v>
      </c>
      <c r="G2029" s="29" t="s">
        <v>3219</v>
      </c>
      <c r="H2029" s="29" t="s">
        <v>2990</v>
      </c>
      <c r="I2029" s="34" t="s">
        <v>17</v>
      </c>
    </row>
    <row r="2030" spans="1:9" s="18" customFormat="1" ht="12" x14ac:dyDescent="0.25">
      <c r="A2030" s="16">
        <v>2024</v>
      </c>
      <c r="B2030" s="29" t="s">
        <v>9</v>
      </c>
      <c r="C2030" s="29">
        <v>6277063</v>
      </c>
      <c r="D2030" s="29" t="s">
        <v>4580</v>
      </c>
      <c r="E2030" s="29" t="s">
        <v>4580</v>
      </c>
      <c r="F2030" s="29" t="s">
        <v>2655</v>
      </c>
      <c r="G2030" s="29" t="s">
        <v>2777</v>
      </c>
      <c r="H2030" s="29" t="s">
        <v>2663</v>
      </c>
      <c r="I2030" s="34" t="s">
        <v>17</v>
      </c>
    </row>
    <row r="2031" spans="1:9" s="18" customFormat="1" ht="12" x14ac:dyDescent="0.25">
      <c r="A2031" s="16">
        <v>2025</v>
      </c>
      <c r="B2031" s="29" t="s">
        <v>9</v>
      </c>
      <c r="C2031" s="29">
        <v>6308745</v>
      </c>
      <c r="D2031" s="29" t="s">
        <v>9350</v>
      </c>
      <c r="E2031" s="29" t="s">
        <v>2974</v>
      </c>
      <c r="F2031" s="29" t="s">
        <v>2655</v>
      </c>
      <c r="G2031" s="29" t="s">
        <v>2674</v>
      </c>
      <c r="H2031" s="29" t="s">
        <v>88</v>
      </c>
      <c r="I2031" s="34" t="s">
        <v>11</v>
      </c>
    </row>
    <row r="2032" spans="1:9" s="18" customFormat="1" ht="12" x14ac:dyDescent="0.25">
      <c r="A2032" s="16">
        <v>2026</v>
      </c>
      <c r="B2032" s="29" t="s">
        <v>9</v>
      </c>
      <c r="C2032" s="29">
        <v>6278511</v>
      </c>
      <c r="D2032" s="29" t="s">
        <v>4583</v>
      </c>
      <c r="E2032" s="29" t="s">
        <v>4583</v>
      </c>
      <c r="F2032" s="29" t="s">
        <v>2655</v>
      </c>
      <c r="G2032" s="29" t="s">
        <v>2777</v>
      </c>
      <c r="H2032" s="29" t="s">
        <v>88</v>
      </c>
      <c r="I2032" s="34" t="s">
        <v>17</v>
      </c>
    </row>
    <row r="2033" spans="1:9" s="18" customFormat="1" ht="12" x14ac:dyDescent="0.25">
      <c r="A2033" s="16">
        <v>2027</v>
      </c>
      <c r="B2033" s="29" t="s">
        <v>9</v>
      </c>
      <c r="C2033" s="29">
        <v>6277219</v>
      </c>
      <c r="D2033" s="29" t="s">
        <v>4584</v>
      </c>
      <c r="E2033" s="29" t="s">
        <v>4584</v>
      </c>
      <c r="F2033" s="29" t="s">
        <v>2655</v>
      </c>
      <c r="G2033" s="29" t="s">
        <v>2777</v>
      </c>
      <c r="H2033" s="29" t="s">
        <v>88</v>
      </c>
      <c r="I2033" s="34" t="s">
        <v>11</v>
      </c>
    </row>
    <row r="2034" spans="1:9" s="18" customFormat="1" ht="12" x14ac:dyDescent="0.25">
      <c r="A2034" s="16">
        <v>2028</v>
      </c>
      <c r="B2034" s="29" t="s">
        <v>9</v>
      </c>
      <c r="C2034" s="29">
        <v>6277672</v>
      </c>
      <c r="D2034" s="29" t="s">
        <v>4585</v>
      </c>
      <c r="E2034" s="29" t="s">
        <v>4585</v>
      </c>
      <c r="F2034" s="29" t="s">
        <v>2655</v>
      </c>
      <c r="G2034" s="29" t="s">
        <v>2777</v>
      </c>
      <c r="H2034" s="29" t="s">
        <v>88</v>
      </c>
      <c r="I2034" s="34" t="s">
        <v>11</v>
      </c>
    </row>
    <row r="2035" spans="1:9" s="18" customFormat="1" ht="12" x14ac:dyDescent="0.25">
      <c r="A2035" s="16">
        <v>2029</v>
      </c>
      <c r="B2035" s="29" t="s">
        <v>9</v>
      </c>
      <c r="C2035" s="29">
        <v>6288925</v>
      </c>
      <c r="D2035" s="29" t="s">
        <v>4586</v>
      </c>
      <c r="E2035" s="29" t="s">
        <v>4586</v>
      </c>
      <c r="F2035" s="29" t="s">
        <v>2655</v>
      </c>
      <c r="G2035" s="29" t="s">
        <v>2804</v>
      </c>
      <c r="H2035" s="29" t="s">
        <v>88</v>
      </c>
      <c r="I2035" s="34" t="s">
        <v>11</v>
      </c>
    </row>
    <row r="2036" spans="1:9" s="18" customFormat="1" ht="12" x14ac:dyDescent="0.25">
      <c r="A2036" s="16">
        <v>2030</v>
      </c>
      <c r="B2036" s="29" t="s">
        <v>9</v>
      </c>
      <c r="C2036" s="29">
        <v>6278796</v>
      </c>
      <c r="D2036" s="29" t="s">
        <v>4587</v>
      </c>
      <c r="E2036" s="29" t="s">
        <v>4587</v>
      </c>
      <c r="F2036" s="29" t="s">
        <v>2655</v>
      </c>
      <c r="G2036" s="29" t="s">
        <v>2777</v>
      </c>
      <c r="H2036" s="29" t="s">
        <v>88</v>
      </c>
      <c r="I2036" s="34" t="s">
        <v>11</v>
      </c>
    </row>
    <row r="2037" spans="1:9" s="18" customFormat="1" ht="12" x14ac:dyDescent="0.25">
      <c r="A2037" s="16">
        <v>2031</v>
      </c>
      <c r="B2037" s="29" t="s">
        <v>9</v>
      </c>
      <c r="C2037" s="29">
        <v>6238437</v>
      </c>
      <c r="D2037" s="29" t="s">
        <v>4588</v>
      </c>
      <c r="E2037" s="29" t="s">
        <v>4588</v>
      </c>
      <c r="F2037" s="29" t="s">
        <v>2655</v>
      </c>
      <c r="G2037" s="29" t="s">
        <v>3265</v>
      </c>
      <c r="H2037" s="29" t="s">
        <v>88</v>
      </c>
      <c r="I2037" s="34" t="s">
        <v>11</v>
      </c>
    </row>
    <row r="2038" spans="1:9" s="18" customFormat="1" ht="12" x14ac:dyDescent="0.25">
      <c r="A2038" s="16">
        <v>2032</v>
      </c>
      <c r="B2038" s="29" t="s">
        <v>9</v>
      </c>
      <c r="C2038" s="29">
        <v>6327121</v>
      </c>
      <c r="D2038" s="29" t="s">
        <v>4589</v>
      </c>
      <c r="E2038" s="29" t="s">
        <v>4589</v>
      </c>
      <c r="F2038" s="29" t="s">
        <v>2655</v>
      </c>
      <c r="G2038" s="29" t="s">
        <v>2659</v>
      </c>
      <c r="H2038" s="29" t="s">
        <v>88</v>
      </c>
      <c r="I2038" s="34" t="s">
        <v>11</v>
      </c>
    </row>
    <row r="2039" spans="1:9" s="18" customFormat="1" ht="12" x14ac:dyDescent="0.25">
      <c r="A2039" s="16">
        <v>2033</v>
      </c>
      <c r="B2039" s="29" t="s">
        <v>9</v>
      </c>
      <c r="C2039" s="29">
        <v>6327158</v>
      </c>
      <c r="D2039" s="29" t="s">
        <v>4590</v>
      </c>
      <c r="E2039" s="29" t="s">
        <v>4590</v>
      </c>
      <c r="F2039" s="29" t="s">
        <v>2655</v>
      </c>
      <c r="G2039" s="29" t="s">
        <v>2659</v>
      </c>
      <c r="H2039" s="29" t="s">
        <v>88</v>
      </c>
      <c r="I2039" s="34" t="s">
        <v>11</v>
      </c>
    </row>
    <row r="2040" spans="1:9" s="18" customFormat="1" ht="12" x14ac:dyDescent="0.25">
      <c r="A2040" s="16">
        <v>2034</v>
      </c>
      <c r="B2040" s="29" t="s">
        <v>9</v>
      </c>
      <c r="C2040" s="29">
        <v>6339074</v>
      </c>
      <c r="D2040" s="29" t="s">
        <v>4591</v>
      </c>
      <c r="E2040" s="29" t="s">
        <v>4591</v>
      </c>
      <c r="F2040" s="29" t="s">
        <v>2655</v>
      </c>
      <c r="G2040" s="29" t="s">
        <v>2854</v>
      </c>
      <c r="H2040" s="29" t="s">
        <v>2663</v>
      </c>
      <c r="I2040" s="34" t="s">
        <v>17</v>
      </c>
    </row>
    <row r="2041" spans="1:9" s="18" customFormat="1" ht="12" x14ac:dyDescent="0.25">
      <c r="A2041" s="16">
        <v>2035</v>
      </c>
      <c r="B2041" s="29" t="s">
        <v>9</v>
      </c>
      <c r="C2041" s="29">
        <v>6337276</v>
      </c>
      <c r="D2041" s="29" t="s">
        <v>4592</v>
      </c>
      <c r="E2041" s="29" t="s">
        <v>4592</v>
      </c>
      <c r="F2041" s="29" t="s">
        <v>2655</v>
      </c>
      <c r="G2041" s="29" t="s">
        <v>2854</v>
      </c>
      <c r="H2041" s="29" t="s">
        <v>2990</v>
      </c>
      <c r="I2041" s="34" t="s">
        <v>17</v>
      </c>
    </row>
    <row r="2042" spans="1:9" s="18" customFormat="1" ht="12" x14ac:dyDescent="0.25">
      <c r="A2042" s="16">
        <v>2036</v>
      </c>
      <c r="B2042" s="29" t="s">
        <v>9</v>
      </c>
      <c r="C2042" s="29">
        <v>6326455</v>
      </c>
      <c r="D2042" s="29" t="s">
        <v>4593</v>
      </c>
      <c r="E2042" s="29" t="s">
        <v>4593</v>
      </c>
      <c r="F2042" s="29" t="s">
        <v>2655</v>
      </c>
      <c r="G2042" s="29" t="s">
        <v>2659</v>
      </c>
      <c r="H2042" s="29" t="s">
        <v>88</v>
      </c>
      <c r="I2042" s="34" t="s">
        <v>17</v>
      </c>
    </row>
    <row r="2043" spans="1:9" s="18" customFormat="1" ht="12" x14ac:dyDescent="0.25">
      <c r="A2043" s="16">
        <v>2037</v>
      </c>
      <c r="B2043" s="29" t="s">
        <v>9</v>
      </c>
      <c r="C2043" s="29">
        <v>6256952</v>
      </c>
      <c r="D2043" s="29" t="s">
        <v>4594</v>
      </c>
      <c r="E2043" s="29" t="s">
        <v>4594</v>
      </c>
      <c r="F2043" s="29" t="s">
        <v>2655</v>
      </c>
      <c r="G2043" s="29" t="s">
        <v>2667</v>
      </c>
      <c r="H2043" s="29" t="s">
        <v>88</v>
      </c>
      <c r="I2043" s="34" t="s">
        <v>17</v>
      </c>
    </row>
    <row r="2044" spans="1:9" s="18" customFormat="1" ht="12" x14ac:dyDescent="0.25">
      <c r="A2044" s="16">
        <v>2038</v>
      </c>
      <c r="B2044" s="29" t="s">
        <v>9</v>
      </c>
      <c r="C2044" s="29">
        <v>6328819</v>
      </c>
      <c r="D2044" s="29" t="s">
        <v>4595</v>
      </c>
      <c r="E2044" s="29" t="s">
        <v>4595</v>
      </c>
      <c r="F2044" s="29" t="s">
        <v>2655</v>
      </c>
      <c r="G2044" s="29" t="s">
        <v>2659</v>
      </c>
      <c r="H2044" s="29" t="s">
        <v>88</v>
      </c>
      <c r="I2044" s="34" t="s">
        <v>17</v>
      </c>
    </row>
    <row r="2045" spans="1:9" s="18" customFormat="1" ht="12" x14ac:dyDescent="0.25">
      <c r="A2045" s="16">
        <v>2039</v>
      </c>
      <c r="B2045" s="29" t="s">
        <v>9</v>
      </c>
      <c r="C2045" s="29">
        <v>6336613</v>
      </c>
      <c r="D2045" s="29" t="s">
        <v>4596</v>
      </c>
      <c r="E2045" s="29" t="s">
        <v>4596</v>
      </c>
      <c r="F2045" s="29" t="s">
        <v>2655</v>
      </c>
      <c r="G2045" s="29" t="s">
        <v>2854</v>
      </c>
      <c r="H2045" s="29" t="s">
        <v>88</v>
      </c>
      <c r="I2045" s="34" t="s">
        <v>11</v>
      </c>
    </row>
    <row r="2046" spans="1:9" s="18" customFormat="1" ht="12" x14ac:dyDescent="0.25">
      <c r="A2046" s="16">
        <v>2040</v>
      </c>
      <c r="B2046" s="29" t="s">
        <v>9</v>
      </c>
      <c r="C2046" s="29">
        <v>6329062</v>
      </c>
      <c r="D2046" s="29" t="s">
        <v>4817</v>
      </c>
      <c r="E2046" s="29" t="s">
        <v>2277</v>
      </c>
      <c r="F2046" s="29" t="s">
        <v>2655</v>
      </c>
      <c r="G2046" s="29" t="s">
        <v>2659</v>
      </c>
      <c r="H2046" s="29" t="s">
        <v>88</v>
      </c>
      <c r="I2046" s="34" t="s">
        <v>17</v>
      </c>
    </row>
    <row r="2047" spans="1:9" s="18" customFormat="1" ht="12" x14ac:dyDescent="0.25">
      <c r="A2047" s="16">
        <v>2041</v>
      </c>
      <c r="B2047" s="29" t="s">
        <v>9</v>
      </c>
      <c r="C2047" s="29">
        <v>6237856</v>
      </c>
      <c r="D2047" s="29" t="s">
        <v>4597</v>
      </c>
      <c r="E2047" s="29" t="s">
        <v>4597</v>
      </c>
      <c r="F2047" s="29" t="s">
        <v>2655</v>
      </c>
      <c r="G2047" s="29" t="s">
        <v>3265</v>
      </c>
      <c r="H2047" s="29" t="s">
        <v>88</v>
      </c>
      <c r="I2047" s="34" t="s">
        <v>11</v>
      </c>
    </row>
    <row r="2048" spans="1:9" s="18" customFormat="1" ht="12" x14ac:dyDescent="0.25">
      <c r="A2048" s="16">
        <v>2042</v>
      </c>
      <c r="B2048" s="29" t="s">
        <v>9</v>
      </c>
      <c r="C2048" s="29">
        <v>6237553</v>
      </c>
      <c r="D2048" s="29" t="s">
        <v>4598</v>
      </c>
      <c r="E2048" s="29" t="s">
        <v>4598</v>
      </c>
      <c r="F2048" s="29" t="s">
        <v>3007</v>
      </c>
      <c r="G2048" s="29" t="s">
        <v>3265</v>
      </c>
      <c r="H2048" s="29" t="s">
        <v>88</v>
      </c>
      <c r="I2048" s="34" t="s">
        <v>11</v>
      </c>
    </row>
    <row r="2049" spans="1:9" s="18" customFormat="1" ht="12" x14ac:dyDescent="0.25">
      <c r="A2049" s="16">
        <v>2043</v>
      </c>
      <c r="B2049" s="29" t="s">
        <v>9</v>
      </c>
      <c r="C2049" s="29">
        <v>6247835</v>
      </c>
      <c r="D2049" s="29" t="s">
        <v>4599</v>
      </c>
      <c r="E2049" s="29" t="s">
        <v>4599</v>
      </c>
      <c r="F2049" s="29" t="s">
        <v>2655</v>
      </c>
      <c r="G2049" s="29" t="s">
        <v>2775</v>
      </c>
      <c r="H2049" s="29" t="s">
        <v>88</v>
      </c>
      <c r="I2049" s="34" t="s">
        <v>17</v>
      </c>
    </row>
    <row r="2050" spans="1:9" s="18" customFormat="1" ht="12" x14ac:dyDescent="0.25">
      <c r="A2050" s="16">
        <v>2044</v>
      </c>
      <c r="B2050" s="29" t="s">
        <v>9</v>
      </c>
      <c r="C2050" s="29">
        <v>6206645</v>
      </c>
      <c r="D2050" s="29" t="s">
        <v>3179</v>
      </c>
      <c r="E2050" s="29" t="s">
        <v>3179</v>
      </c>
      <c r="F2050" s="29" t="s">
        <v>3007</v>
      </c>
      <c r="G2050" s="29" t="s">
        <v>3008</v>
      </c>
      <c r="H2050" s="29" t="s">
        <v>2663</v>
      </c>
      <c r="I2050" s="34" t="s">
        <v>17</v>
      </c>
    </row>
    <row r="2051" spans="1:9" s="18" customFormat="1" ht="12" x14ac:dyDescent="0.25">
      <c r="A2051" s="16">
        <v>2045</v>
      </c>
      <c r="B2051" s="29" t="s">
        <v>9</v>
      </c>
      <c r="C2051" s="29">
        <v>6207802</v>
      </c>
      <c r="D2051" s="29" t="s">
        <v>4600</v>
      </c>
      <c r="E2051" s="29" t="s">
        <v>4600</v>
      </c>
      <c r="F2051" s="29" t="s">
        <v>3007</v>
      </c>
      <c r="G2051" s="29" t="s">
        <v>3008</v>
      </c>
      <c r="H2051" s="29" t="s">
        <v>88</v>
      </c>
      <c r="I2051" s="34" t="s">
        <v>11</v>
      </c>
    </row>
    <row r="2052" spans="1:9" s="18" customFormat="1" ht="12" x14ac:dyDescent="0.25">
      <c r="A2052" s="16">
        <v>2046</v>
      </c>
      <c r="B2052" s="29" t="s">
        <v>9</v>
      </c>
      <c r="C2052" s="29">
        <v>6308315</v>
      </c>
      <c r="D2052" s="29" t="s">
        <v>4601</v>
      </c>
      <c r="E2052" s="29" t="s">
        <v>4601</v>
      </c>
      <c r="F2052" s="29" t="s">
        <v>2655</v>
      </c>
      <c r="G2052" s="29" t="s">
        <v>2674</v>
      </c>
      <c r="H2052" s="29" t="s">
        <v>88</v>
      </c>
      <c r="I2052" s="34" t="s">
        <v>11</v>
      </c>
    </row>
    <row r="2053" spans="1:9" s="18" customFormat="1" ht="12" x14ac:dyDescent="0.25">
      <c r="A2053" s="16">
        <v>2047</v>
      </c>
      <c r="B2053" s="29" t="s">
        <v>9</v>
      </c>
      <c r="C2053" s="29">
        <v>6326533</v>
      </c>
      <c r="D2053" s="29" t="s">
        <v>4602</v>
      </c>
      <c r="E2053" s="29" t="s">
        <v>4602</v>
      </c>
      <c r="F2053" s="29" t="s">
        <v>2655</v>
      </c>
      <c r="G2053" s="29" t="s">
        <v>2659</v>
      </c>
      <c r="H2053" s="29" t="s">
        <v>88</v>
      </c>
      <c r="I2053" s="34" t="s">
        <v>11</v>
      </c>
    </row>
    <row r="2054" spans="1:9" s="18" customFormat="1" ht="12" x14ac:dyDescent="0.25">
      <c r="A2054" s="16">
        <v>2048</v>
      </c>
      <c r="B2054" s="29" t="s">
        <v>9</v>
      </c>
      <c r="C2054" s="29">
        <v>6328009</v>
      </c>
      <c r="D2054" s="29" t="s">
        <v>4603</v>
      </c>
      <c r="E2054" s="29" t="s">
        <v>4603</v>
      </c>
      <c r="F2054" s="29" t="s">
        <v>2655</v>
      </c>
      <c r="G2054" s="29" t="s">
        <v>2659</v>
      </c>
      <c r="H2054" s="29" t="s">
        <v>88</v>
      </c>
      <c r="I2054" s="34" t="s">
        <v>11</v>
      </c>
    </row>
    <row r="2055" spans="1:9" s="18" customFormat="1" ht="12" x14ac:dyDescent="0.25">
      <c r="A2055" s="16">
        <v>2049</v>
      </c>
      <c r="B2055" s="29" t="s">
        <v>9</v>
      </c>
      <c r="C2055" s="29">
        <v>6326286</v>
      </c>
      <c r="D2055" s="29" t="s">
        <v>4604</v>
      </c>
      <c r="E2055" s="29" t="s">
        <v>4604</v>
      </c>
      <c r="F2055" s="29" t="s">
        <v>2655</v>
      </c>
      <c r="G2055" s="29" t="s">
        <v>2659</v>
      </c>
      <c r="H2055" s="29" t="s">
        <v>88</v>
      </c>
      <c r="I2055" s="34" t="s">
        <v>11</v>
      </c>
    </row>
    <row r="2056" spans="1:9" s="18" customFormat="1" ht="12" x14ac:dyDescent="0.25">
      <c r="A2056" s="16">
        <v>2050</v>
      </c>
      <c r="B2056" s="29" t="s">
        <v>9</v>
      </c>
      <c r="C2056" s="29">
        <v>6328948</v>
      </c>
      <c r="D2056" s="29" t="s">
        <v>4605</v>
      </c>
      <c r="E2056" s="29" t="s">
        <v>4605</v>
      </c>
      <c r="F2056" s="29" t="s">
        <v>2655</v>
      </c>
      <c r="G2056" s="29" t="s">
        <v>2659</v>
      </c>
      <c r="H2056" s="29" t="s">
        <v>88</v>
      </c>
      <c r="I2056" s="34" t="s">
        <v>11</v>
      </c>
    </row>
    <row r="2057" spans="1:9" s="18" customFormat="1" ht="12" x14ac:dyDescent="0.25">
      <c r="A2057" s="16">
        <v>2051</v>
      </c>
      <c r="B2057" s="29" t="s">
        <v>9</v>
      </c>
      <c r="C2057" s="29">
        <v>6276267</v>
      </c>
      <c r="D2057" s="29" t="s">
        <v>3052</v>
      </c>
      <c r="E2057" s="29" t="s">
        <v>3052</v>
      </c>
      <c r="F2057" s="29" t="s">
        <v>2655</v>
      </c>
      <c r="G2057" s="29" t="s">
        <v>2777</v>
      </c>
      <c r="H2057" s="29" t="s">
        <v>88</v>
      </c>
      <c r="I2057" s="34" t="s">
        <v>17</v>
      </c>
    </row>
    <row r="2058" spans="1:9" s="18" customFormat="1" ht="12" x14ac:dyDescent="0.25">
      <c r="A2058" s="16">
        <v>2052</v>
      </c>
      <c r="B2058" s="29" t="s">
        <v>9</v>
      </c>
      <c r="C2058" s="29">
        <v>6287539</v>
      </c>
      <c r="D2058" s="29" t="s">
        <v>4606</v>
      </c>
      <c r="E2058" s="29" t="s">
        <v>4606</v>
      </c>
      <c r="F2058" s="29" t="s">
        <v>2655</v>
      </c>
      <c r="G2058" s="29" t="s">
        <v>2804</v>
      </c>
      <c r="H2058" s="29" t="s">
        <v>88</v>
      </c>
      <c r="I2058" s="34" t="s">
        <v>11</v>
      </c>
    </row>
    <row r="2059" spans="1:9" s="18" customFormat="1" ht="12" x14ac:dyDescent="0.25">
      <c r="A2059" s="16">
        <v>2053</v>
      </c>
      <c r="B2059" s="29" t="s">
        <v>9</v>
      </c>
      <c r="C2059" s="29">
        <v>6305615</v>
      </c>
      <c r="D2059" s="29" t="s">
        <v>4900</v>
      </c>
      <c r="E2059" s="29" t="s">
        <v>4901</v>
      </c>
      <c r="F2059" s="29" t="s">
        <v>2655</v>
      </c>
      <c r="G2059" s="29" t="s">
        <v>2674</v>
      </c>
      <c r="H2059" s="29" t="s">
        <v>88</v>
      </c>
      <c r="I2059" s="34" t="s">
        <v>11</v>
      </c>
    </row>
    <row r="2060" spans="1:9" s="18" customFormat="1" ht="12" x14ac:dyDescent="0.25">
      <c r="A2060" s="16">
        <v>2054</v>
      </c>
      <c r="B2060" s="29" t="s">
        <v>9</v>
      </c>
      <c r="C2060" s="29">
        <v>6268871</v>
      </c>
      <c r="D2060" s="29" t="s">
        <v>4607</v>
      </c>
      <c r="E2060" s="29" t="s">
        <v>4608</v>
      </c>
      <c r="F2060" s="29" t="s">
        <v>2655</v>
      </c>
      <c r="G2060" s="29" t="s">
        <v>2656</v>
      </c>
      <c r="H2060" s="29" t="s">
        <v>2663</v>
      </c>
      <c r="I2060" s="34" t="s">
        <v>11</v>
      </c>
    </row>
    <row r="2061" spans="1:9" s="18" customFormat="1" ht="12" x14ac:dyDescent="0.25">
      <c r="A2061" s="16">
        <v>2055</v>
      </c>
      <c r="B2061" s="29" t="s">
        <v>9</v>
      </c>
      <c r="C2061" s="29">
        <v>6278622</v>
      </c>
      <c r="D2061" s="29" t="s">
        <v>4609</v>
      </c>
      <c r="E2061" s="29" t="s">
        <v>4609</v>
      </c>
      <c r="F2061" s="29" t="s">
        <v>2655</v>
      </c>
      <c r="G2061" s="29" t="s">
        <v>2777</v>
      </c>
      <c r="H2061" s="29" t="s">
        <v>88</v>
      </c>
      <c r="I2061" s="34" t="s">
        <v>11</v>
      </c>
    </row>
    <row r="2062" spans="1:9" s="18" customFormat="1" ht="12" x14ac:dyDescent="0.25">
      <c r="A2062" s="16">
        <v>2056</v>
      </c>
      <c r="B2062" s="29" t="s">
        <v>9</v>
      </c>
      <c r="C2062" s="29">
        <v>6248981</v>
      </c>
      <c r="D2062" s="29" t="s">
        <v>4610</v>
      </c>
      <c r="E2062" s="29" t="s">
        <v>4610</v>
      </c>
      <c r="F2062" s="29" t="s">
        <v>2655</v>
      </c>
      <c r="G2062" s="29" t="s">
        <v>2775</v>
      </c>
      <c r="H2062" s="29" t="s">
        <v>88</v>
      </c>
      <c r="I2062" s="34" t="s">
        <v>11</v>
      </c>
    </row>
    <row r="2063" spans="1:9" s="18" customFormat="1" ht="12" x14ac:dyDescent="0.25">
      <c r="A2063" s="16">
        <v>2057</v>
      </c>
      <c r="B2063" s="29" t="s">
        <v>9</v>
      </c>
      <c r="C2063" s="29">
        <v>6338982</v>
      </c>
      <c r="D2063" s="29" t="s">
        <v>4611</v>
      </c>
      <c r="E2063" s="29" t="s">
        <v>4611</v>
      </c>
      <c r="F2063" s="29" t="s">
        <v>2655</v>
      </c>
      <c r="G2063" s="29" t="s">
        <v>2854</v>
      </c>
      <c r="H2063" s="29" t="s">
        <v>88</v>
      </c>
      <c r="I2063" s="34" t="s">
        <v>11</v>
      </c>
    </row>
    <row r="2064" spans="1:9" s="18" customFormat="1" ht="12" x14ac:dyDescent="0.25">
      <c r="A2064" s="16">
        <v>2058</v>
      </c>
      <c r="B2064" s="29" t="s">
        <v>9</v>
      </c>
      <c r="C2064" s="29">
        <v>6239070</v>
      </c>
      <c r="D2064" s="29" t="s">
        <v>4612</v>
      </c>
      <c r="E2064" s="29" t="s">
        <v>4612</v>
      </c>
      <c r="F2064" s="29" t="s">
        <v>3007</v>
      </c>
      <c r="G2064" s="29" t="s">
        <v>3265</v>
      </c>
      <c r="H2064" s="29" t="s">
        <v>88</v>
      </c>
      <c r="I2064" s="34" t="s">
        <v>17</v>
      </c>
    </row>
    <row r="2065" spans="1:9" s="18" customFormat="1" ht="12" x14ac:dyDescent="0.25">
      <c r="A2065" s="16">
        <v>2059</v>
      </c>
      <c r="B2065" s="29" t="s">
        <v>9</v>
      </c>
      <c r="C2065" s="29">
        <v>6208835</v>
      </c>
      <c r="D2065" s="29" t="s">
        <v>4613</v>
      </c>
      <c r="E2065" s="29" t="s">
        <v>4613</v>
      </c>
      <c r="F2065" s="29" t="s">
        <v>2655</v>
      </c>
      <c r="G2065" s="29" t="s">
        <v>3008</v>
      </c>
      <c r="H2065" s="29" t="s">
        <v>2663</v>
      </c>
      <c r="I2065" s="34" t="s">
        <v>17</v>
      </c>
    </row>
    <row r="2066" spans="1:9" s="18" customFormat="1" ht="12" x14ac:dyDescent="0.25">
      <c r="A2066" s="16">
        <v>2060</v>
      </c>
      <c r="B2066" s="29" t="s">
        <v>9</v>
      </c>
      <c r="C2066" s="29">
        <v>6247300</v>
      </c>
      <c r="D2066" s="29" t="s">
        <v>9351</v>
      </c>
      <c r="E2066" s="29" t="s">
        <v>9352</v>
      </c>
      <c r="F2066" s="29" t="s">
        <v>2655</v>
      </c>
      <c r="G2066" s="29" t="s">
        <v>2775</v>
      </c>
      <c r="H2066" s="29" t="s">
        <v>88</v>
      </c>
      <c r="I2066" s="34" t="s">
        <v>17</v>
      </c>
    </row>
    <row r="2067" spans="1:9" s="18" customFormat="1" ht="12" x14ac:dyDescent="0.25">
      <c r="A2067" s="16">
        <v>2061</v>
      </c>
      <c r="B2067" s="29" t="s">
        <v>9</v>
      </c>
      <c r="C2067" s="29">
        <v>6286959</v>
      </c>
      <c r="D2067" s="29" t="s">
        <v>4576</v>
      </c>
      <c r="E2067" s="29" t="s">
        <v>4577</v>
      </c>
      <c r="F2067" s="29" t="s">
        <v>2655</v>
      </c>
      <c r="G2067" s="29" t="s">
        <v>2804</v>
      </c>
      <c r="H2067" s="29" t="s">
        <v>2990</v>
      </c>
      <c r="I2067" s="34" t="s">
        <v>11</v>
      </c>
    </row>
    <row r="2068" spans="1:9" s="18" customFormat="1" ht="12" x14ac:dyDescent="0.25">
      <c r="A2068" s="16">
        <v>2062</v>
      </c>
      <c r="B2068" s="29" t="s">
        <v>9</v>
      </c>
      <c r="C2068" s="29">
        <v>6328308</v>
      </c>
      <c r="D2068" s="29" t="s">
        <v>4614</v>
      </c>
      <c r="E2068" s="29" t="s">
        <v>4614</v>
      </c>
      <c r="F2068" s="29" t="s">
        <v>2655</v>
      </c>
      <c r="G2068" s="29" t="s">
        <v>2659</v>
      </c>
      <c r="H2068" s="29" t="s">
        <v>88</v>
      </c>
      <c r="I2068" s="34" t="s">
        <v>11</v>
      </c>
    </row>
    <row r="2069" spans="1:9" s="18" customFormat="1" ht="12" x14ac:dyDescent="0.25">
      <c r="A2069" s="16">
        <v>2063</v>
      </c>
      <c r="B2069" s="29" t="s">
        <v>9</v>
      </c>
      <c r="C2069" s="29">
        <v>6258096</v>
      </c>
      <c r="D2069" s="29" t="s">
        <v>4615</v>
      </c>
      <c r="E2069" s="29" t="s">
        <v>4615</v>
      </c>
      <c r="F2069" s="29" t="s">
        <v>2655</v>
      </c>
      <c r="G2069" s="29" t="s">
        <v>2667</v>
      </c>
      <c r="H2069" s="29" t="s">
        <v>88</v>
      </c>
      <c r="I2069" s="34" t="s">
        <v>17</v>
      </c>
    </row>
    <row r="2070" spans="1:9" s="18" customFormat="1" ht="12" x14ac:dyDescent="0.25">
      <c r="A2070" s="16">
        <v>2064</v>
      </c>
      <c r="B2070" s="29" t="s">
        <v>9</v>
      </c>
      <c r="C2070" s="29">
        <v>6278646</v>
      </c>
      <c r="D2070" s="29" t="s">
        <v>4616</v>
      </c>
      <c r="E2070" s="29" t="s">
        <v>4616</v>
      </c>
      <c r="F2070" s="29" t="s">
        <v>2655</v>
      </c>
      <c r="G2070" s="29" t="s">
        <v>2777</v>
      </c>
      <c r="H2070" s="29" t="s">
        <v>88</v>
      </c>
      <c r="I2070" s="34" t="s">
        <v>11</v>
      </c>
    </row>
    <row r="2071" spans="1:9" s="18" customFormat="1" ht="12" x14ac:dyDescent="0.25">
      <c r="A2071" s="16">
        <v>2065</v>
      </c>
      <c r="B2071" s="29" t="s">
        <v>9</v>
      </c>
      <c r="C2071" s="29">
        <v>6327857</v>
      </c>
      <c r="D2071" s="29" t="s">
        <v>4617</v>
      </c>
      <c r="E2071" s="29" t="s">
        <v>4617</v>
      </c>
      <c r="F2071" s="29" t="s">
        <v>2655</v>
      </c>
      <c r="G2071" s="29" t="s">
        <v>2659</v>
      </c>
      <c r="H2071" s="29" t="s">
        <v>88</v>
      </c>
      <c r="I2071" s="34" t="s">
        <v>11</v>
      </c>
    </row>
    <row r="2072" spans="1:9" s="18" customFormat="1" ht="12" x14ac:dyDescent="0.25">
      <c r="A2072" s="16">
        <v>2066</v>
      </c>
      <c r="B2072" s="29" t="s">
        <v>9</v>
      </c>
      <c r="C2072" s="29">
        <v>6329027</v>
      </c>
      <c r="D2072" s="29" t="s">
        <v>4618</v>
      </c>
      <c r="E2072" s="29" t="s">
        <v>4618</v>
      </c>
      <c r="F2072" s="29" t="s">
        <v>2655</v>
      </c>
      <c r="G2072" s="29" t="s">
        <v>2659</v>
      </c>
      <c r="H2072" s="29" t="s">
        <v>88</v>
      </c>
      <c r="I2072" s="34" t="s">
        <v>17</v>
      </c>
    </row>
    <row r="2073" spans="1:9" s="18" customFormat="1" ht="12" x14ac:dyDescent="0.25">
      <c r="A2073" s="16">
        <v>2067</v>
      </c>
      <c r="B2073" s="29" t="s">
        <v>9</v>
      </c>
      <c r="C2073" s="29">
        <v>6326207</v>
      </c>
      <c r="D2073" s="29" t="s">
        <v>4619</v>
      </c>
      <c r="E2073" s="29" t="s">
        <v>4619</v>
      </c>
      <c r="F2073" s="29" t="s">
        <v>2655</v>
      </c>
      <c r="G2073" s="29" t="s">
        <v>2659</v>
      </c>
      <c r="H2073" s="29" t="s">
        <v>88</v>
      </c>
      <c r="I2073" s="34" t="s">
        <v>17</v>
      </c>
    </row>
    <row r="2074" spans="1:9" s="18" customFormat="1" ht="12" x14ac:dyDescent="0.25">
      <c r="A2074" s="16">
        <v>2068</v>
      </c>
      <c r="B2074" s="29" t="s">
        <v>9</v>
      </c>
      <c r="C2074" s="29">
        <v>6247561</v>
      </c>
      <c r="D2074" s="29" t="s">
        <v>4620</v>
      </c>
      <c r="E2074" s="29" t="s">
        <v>4620</v>
      </c>
      <c r="F2074" s="29" t="s">
        <v>2655</v>
      </c>
      <c r="G2074" s="29" t="s">
        <v>2775</v>
      </c>
      <c r="H2074" s="29" t="s">
        <v>88</v>
      </c>
      <c r="I2074" s="34" t="s">
        <v>11</v>
      </c>
    </row>
    <row r="2075" spans="1:9" s="18" customFormat="1" ht="12" x14ac:dyDescent="0.25">
      <c r="A2075" s="16">
        <v>2069</v>
      </c>
      <c r="B2075" s="29" t="s">
        <v>9</v>
      </c>
      <c r="C2075" s="29">
        <v>6278959</v>
      </c>
      <c r="D2075" s="29" t="s">
        <v>3189</v>
      </c>
      <c r="E2075" s="29" t="s">
        <v>3189</v>
      </c>
      <c r="F2075" s="29" t="s">
        <v>2655</v>
      </c>
      <c r="G2075" s="29" t="s">
        <v>2777</v>
      </c>
      <c r="H2075" s="29" t="s">
        <v>2990</v>
      </c>
      <c r="I2075" s="34" t="s">
        <v>11</v>
      </c>
    </row>
    <row r="2076" spans="1:9" s="18" customFormat="1" ht="12" x14ac:dyDescent="0.25">
      <c r="A2076" s="16">
        <v>2070</v>
      </c>
      <c r="B2076" s="29" t="s">
        <v>9</v>
      </c>
      <c r="C2076" s="29">
        <v>6338804</v>
      </c>
      <c r="D2076" s="29" t="s">
        <v>4621</v>
      </c>
      <c r="E2076" s="29" t="s">
        <v>4621</v>
      </c>
      <c r="F2076" s="29" t="s">
        <v>2655</v>
      </c>
      <c r="G2076" s="29" t="s">
        <v>2854</v>
      </c>
      <c r="H2076" s="29" t="s">
        <v>88</v>
      </c>
      <c r="I2076" s="34" t="s">
        <v>11</v>
      </c>
    </row>
    <row r="2077" spans="1:9" s="18" customFormat="1" ht="12" x14ac:dyDescent="0.25">
      <c r="A2077" s="16">
        <v>2071</v>
      </c>
      <c r="B2077" s="29" t="s">
        <v>9</v>
      </c>
      <c r="C2077" s="29">
        <v>6258677</v>
      </c>
      <c r="D2077" s="29" t="s">
        <v>4622</v>
      </c>
      <c r="E2077" s="29" t="s">
        <v>4622</v>
      </c>
      <c r="F2077" s="29" t="s">
        <v>2655</v>
      </c>
      <c r="G2077" s="29" t="s">
        <v>2667</v>
      </c>
      <c r="H2077" s="29" t="s">
        <v>88</v>
      </c>
      <c r="I2077" s="34" t="s">
        <v>11</v>
      </c>
    </row>
    <row r="2078" spans="1:9" s="18" customFormat="1" ht="12" x14ac:dyDescent="0.25">
      <c r="A2078" s="16">
        <v>2072</v>
      </c>
      <c r="B2078" s="29" t="s">
        <v>9</v>
      </c>
      <c r="C2078" s="29">
        <v>6328364</v>
      </c>
      <c r="D2078" s="29" t="s">
        <v>4623</v>
      </c>
      <c r="E2078" s="29" t="s">
        <v>4623</v>
      </c>
      <c r="F2078" s="29" t="s">
        <v>2655</v>
      </c>
      <c r="G2078" s="29" t="s">
        <v>2659</v>
      </c>
      <c r="H2078" s="29" t="s">
        <v>88</v>
      </c>
      <c r="I2078" s="34" t="s">
        <v>11</v>
      </c>
    </row>
    <row r="2079" spans="1:9" s="18" customFormat="1" ht="12" x14ac:dyDescent="0.25">
      <c r="A2079" s="16">
        <v>2073</v>
      </c>
      <c r="B2079" s="29" t="s">
        <v>9</v>
      </c>
      <c r="C2079" s="29">
        <v>6277697</v>
      </c>
      <c r="D2079" s="29" t="s">
        <v>4624</v>
      </c>
      <c r="E2079" s="29" t="s">
        <v>4624</v>
      </c>
      <c r="F2079" s="29" t="s">
        <v>2655</v>
      </c>
      <c r="G2079" s="29" t="s">
        <v>2777</v>
      </c>
      <c r="H2079" s="29" t="s">
        <v>88</v>
      </c>
      <c r="I2079" s="34" t="s">
        <v>17</v>
      </c>
    </row>
    <row r="2080" spans="1:9" s="18" customFormat="1" ht="12" x14ac:dyDescent="0.25">
      <c r="A2080" s="16">
        <v>2074</v>
      </c>
      <c r="B2080" s="29" t="s">
        <v>9</v>
      </c>
      <c r="C2080" s="29">
        <v>6327806</v>
      </c>
      <c r="D2080" s="29" t="s">
        <v>4625</v>
      </c>
      <c r="E2080" s="29" t="s">
        <v>4625</v>
      </c>
      <c r="F2080" s="29" t="s">
        <v>2655</v>
      </c>
      <c r="G2080" s="29" t="s">
        <v>2659</v>
      </c>
      <c r="H2080" s="29" t="s">
        <v>88</v>
      </c>
      <c r="I2080" s="34" t="s">
        <v>11</v>
      </c>
    </row>
    <row r="2081" spans="1:9" s="18" customFormat="1" ht="12" x14ac:dyDescent="0.25">
      <c r="A2081" s="16">
        <v>2075</v>
      </c>
      <c r="B2081" s="29" t="s">
        <v>9</v>
      </c>
      <c r="C2081" s="29">
        <v>6327117</v>
      </c>
      <c r="D2081" s="29" t="s">
        <v>4626</v>
      </c>
      <c r="E2081" s="29" t="s">
        <v>4626</v>
      </c>
      <c r="F2081" s="29" t="s">
        <v>2655</v>
      </c>
      <c r="G2081" s="29" t="s">
        <v>2659</v>
      </c>
      <c r="H2081" s="29" t="s">
        <v>88</v>
      </c>
      <c r="I2081" s="34" t="s">
        <v>11</v>
      </c>
    </row>
    <row r="2082" spans="1:9" s="18" customFormat="1" ht="12" x14ac:dyDescent="0.25">
      <c r="A2082" s="16">
        <v>2076</v>
      </c>
      <c r="B2082" s="29" t="s">
        <v>9</v>
      </c>
      <c r="C2082" s="29">
        <v>6326365</v>
      </c>
      <c r="D2082" s="29" t="s">
        <v>4627</v>
      </c>
      <c r="E2082" s="29" t="s">
        <v>4627</v>
      </c>
      <c r="F2082" s="29" t="s">
        <v>2655</v>
      </c>
      <c r="G2082" s="29" t="s">
        <v>2659</v>
      </c>
      <c r="H2082" s="29" t="s">
        <v>88</v>
      </c>
      <c r="I2082" s="34" t="s">
        <v>11</v>
      </c>
    </row>
    <row r="2083" spans="1:9" s="18" customFormat="1" ht="12" x14ac:dyDescent="0.25">
      <c r="A2083" s="16">
        <v>2077</v>
      </c>
      <c r="B2083" s="29" t="s">
        <v>9</v>
      </c>
      <c r="C2083" s="29">
        <v>6327123</v>
      </c>
      <c r="D2083" s="29" t="s">
        <v>4628</v>
      </c>
      <c r="E2083" s="29" t="s">
        <v>4628</v>
      </c>
      <c r="F2083" s="29" t="s">
        <v>2655</v>
      </c>
      <c r="G2083" s="29" t="s">
        <v>2659</v>
      </c>
      <c r="H2083" s="29" t="s">
        <v>88</v>
      </c>
      <c r="I2083" s="34" t="s">
        <v>11</v>
      </c>
    </row>
    <row r="2084" spans="1:9" s="18" customFormat="1" ht="12" x14ac:dyDescent="0.25">
      <c r="A2084" s="16">
        <v>2078</v>
      </c>
      <c r="B2084" s="29" t="s">
        <v>9</v>
      </c>
      <c r="C2084" s="29">
        <v>6337772</v>
      </c>
      <c r="D2084" s="29" t="s">
        <v>4629</v>
      </c>
      <c r="E2084" s="29" t="s">
        <v>4629</v>
      </c>
      <c r="F2084" s="29" t="s">
        <v>2655</v>
      </c>
      <c r="G2084" s="29" t="s">
        <v>2854</v>
      </c>
      <c r="H2084" s="29" t="s">
        <v>88</v>
      </c>
      <c r="I2084" s="34" t="s">
        <v>11</v>
      </c>
    </row>
    <row r="2085" spans="1:9" s="18" customFormat="1" ht="12" x14ac:dyDescent="0.25">
      <c r="A2085" s="16">
        <v>2079</v>
      </c>
      <c r="B2085" s="29" t="s">
        <v>9</v>
      </c>
      <c r="C2085" s="29">
        <v>6326101</v>
      </c>
      <c r="D2085" s="29" t="s">
        <v>4630</v>
      </c>
      <c r="E2085" s="29" t="s">
        <v>4630</v>
      </c>
      <c r="F2085" s="29" t="s">
        <v>2655</v>
      </c>
      <c r="G2085" s="29" t="s">
        <v>2659</v>
      </c>
      <c r="H2085" s="29" t="s">
        <v>88</v>
      </c>
      <c r="I2085" s="34" t="s">
        <v>11</v>
      </c>
    </row>
    <row r="2086" spans="1:9" s="18" customFormat="1" ht="12" x14ac:dyDescent="0.25">
      <c r="A2086" s="16">
        <v>2080</v>
      </c>
      <c r="B2086" s="29" t="s">
        <v>9</v>
      </c>
      <c r="C2086" s="29">
        <v>6308160</v>
      </c>
      <c r="D2086" s="29" t="s">
        <v>4631</v>
      </c>
      <c r="E2086" s="29" t="s">
        <v>4631</v>
      </c>
      <c r="F2086" s="29" t="s">
        <v>2655</v>
      </c>
      <c r="G2086" s="29" t="s">
        <v>2674</v>
      </c>
      <c r="H2086" s="29" t="s">
        <v>88</v>
      </c>
      <c r="I2086" s="34" t="s">
        <v>11</v>
      </c>
    </row>
    <row r="2087" spans="1:9" s="18" customFormat="1" ht="12" x14ac:dyDescent="0.25">
      <c r="A2087" s="16">
        <v>2081</v>
      </c>
      <c r="B2087" s="29" t="s">
        <v>9</v>
      </c>
      <c r="C2087" s="29">
        <v>6306944</v>
      </c>
      <c r="D2087" s="29" t="s">
        <v>4632</v>
      </c>
      <c r="E2087" s="29" t="s">
        <v>4632</v>
      </c>
      <c r="F2087" s="29" t="s">
        <v>2655</v>
      </c>
      <c r="G2087" s="29" t="s">
        <v>2674</v>
      </c>
      <c r="H2087" s="29" t="s">
        <v>88</v>
      </c>
      <c r="I2087" s="34" t="s">
        <v>11</v>
      </c>
    </row>
    <row r="2088" spans="1:9" s="18" customFormat="1" ht="12" x14ac:dyDescent="0.25">
      <c r="A2088" s="16">
        <v>2082</v>
      </c>
      <c r="B2088" s="29" t="s">
        <v>9</v>
      </c>
      <c r="C2088" s="29">
        <v>6327991</v>
      </c>
      <c r="D2088" s="29" t="s">
        <v>4633</v>
      </c>
      <c r="E2088" s="29" t="s">
        <v>4633</v>
      </c>
      <c r="F2088" s="29" t="s">
        <v>2655</v>
      </c>
      <c r="G2088" s="29" t="s">
        <v>2659</v>
      </c>
      <c r="H2088" s="29" t="s">
        <v>88</v>
      </c>
      <c r="I2088" s="34" t="s">
        <v>11</v>
      </c>
    </row>
    <row r="2089" spans="1:9" s="18" customFormat="1" ht="12" x14ac:dyDescent="0.25">
      <c r="A2089" s="16">
        <v>2083</v>
      </c>
      <c r="B2089" s="29" t="s">
        <v>9</v>
      </c>
      <c r="C2089" s="29">
        <v>6337096</v>
      </c>
      <c r="D2089" s="29" t="s">
        <v>4634</v>
      </c>
      <c r="E2089" s="29" t="s">
        <v>4634</v>
      </c>
      <c r="F2089" s="29" t="s">
        <v>2655</v>
      </c>
      <c r="G2089" s="29" t="s">
        <v>2854</v>
      </c>
      <c r="H2089" s="29" t="s">
        <v>88</v>
      </c>
      <c r="I2089" s="34" t="s">
        <v>11</v>
      </c>
    </row>
    <row r="2090" spans="1:9" s="18" customFormat="1" ht="12" x14ac:dyDescent="0.25">
      <c r="A2090" s="16">
        <v>2084</v>
      </c>
      <c r="B2090" s="29" t="s">
        <v>9</v>
      </c>
      <c r="C2090" s="29">
        <v>6208994</v>
      </c>
      <c r="D2090" s="29" t="s">
        <v>4635</v>
      </c>
      <c r="E2090" s="29" t="s">
        <v>4635</v>
      </c>
      <c r="F2090" s="29" t="s">
        <v>3007</v>
      </c>
      <c r="G2090" s="29" t="s">
        <v>3008</v>
      </c>
      <c r="H2090" s="29" t="s">
        <v>2663</v>
      </c>
      <c r="I2090" s="34" t="s">
        <v>11</v>
      </c>
    </row>
    <row r="2091" spans="1:9" s="18" customFormat="1" ht="12" x14ac:dyDescent="0.25">
      <c r="A2091" s="16">
        <v>2085</v>
      </c>
      <c r="B2091" s="29" t="s">
        <v>9</v>
      </c>
      <c r="C2091" s="29">
        <v>6277059</v>
      </c>
      <c r="D2091" s="29" t="s">
        <v>4636</v>
      </c>
      <c r="E2091" s="29" t="s">
        <v>4636</v>
      </c>
      <c r="F2091" s="29" t="s">
        <v>2655</v>
      </c>
      <c r="G2091" s="29" t="s">
        <v>2777</v>
      </c>
      <c r="H2091" s="29" t="s">
        <v>2663</v>
      </c>
      <c r="I2091" s="34" t="s">
        <v>17</v>
      </c>
    </row>
    <row r="2092" spans="1:9" s="18" customFormat="1" ht="12" x14ac:dyDescent="0.25">
      <c r="A2092" s="16">
        <v>2086</v>
      </c>
      <c r="B2092" s="29" t="s">
        <v>9</v>
      </c>
      <c r="C2092" s="29">
        <v>6338013</v>
      </c>
      <c r="D2092" s="29" t="s">
        <v>4637</v>
      </c>
      <c r="E2092" s="29" t="s">
        <v>4637</v>
      </c>
      <c r="F2092" s="29" t="s">
        <v>2655</v>
      </c>
      <c r="G2092" s="29" t="s">
        <v>2854</v>
      </c>
      <c r="H2092" s="29" t="s">
        <v>2663</v>
      </c>
      <c r="I2092" s="34" t="s">
        <v>17</v>
      </c>
    </row>
    <row r="2093" spans="1:9" s="18" customFormat="1" ht="12" x14ac:dyDescent="0.25">
      <c r="A2093" s="16">
        <v>2087</v>
      </c>
      <c r="B2093" s="29" t="s">
        <v>9</v>
      </c>
      <c r="C2093" s="29">
        <v>6328850</v>
      </c>
      <c r="D2093" s="29" t="s">
        <v>4638</v>
      </c>
      <c r="E2093" s="29" t="s">
        <v>4638</v>
      </c>
      <c r="F2093" s="29" t="s">
        <v>2655</v>
      </c>
      <c r="G2093" s="29" t="s">
        <v>2659</v>
      </c>
      <c r="H2093" s="29" t="s">
        <v>88</v>
      </c>
      <c r="I2093" s="34" t="s">
        <v>17</v>
      </c>
    </row>
    <row r="2094" spans="1:9" s="18" customFormat="1" ht="12" x14ac:dyDescent="0.25">
      <c r="A2094" s="16">
        <v>2088</v>
      </c>
      <c r="B2094" s="29" t="s">
        <v>9</v>
      </c>
      <c r="C2094" s="29">
        <v>6327671</v>
      </c>
      <c r="D2094" s="29" t="s">
        <v>4639</v>
      </c>
      <c r="E2094" s="29" t="s">
        <v>4640</v>
      </c>
      <c r="F2094" s="29" t="s">
        <v>2655</v>
      </c>
      <c r="G2094" s="29" t="s">
        <v>2659</v>
      </c>
      <c r="H2094" s="29" t="s">
        <v>88</v>
      </c>
      <c r="I2094" s="34" t="s">
        <v>11</v>
      </c>
    </row>
    <row r="2095" spans="1:9" s="18" customFormat="1" ht="12" x14ac:dyDescent="0.25">
      <c r="A2095" s="16">
        <v>2089</v>
      </c>
      <c r="B2095" s="29" t="s">
        <v>9</v>
      </c>
      <c r="C2095" s="29">
        <v>6325651</v>
      </c>
      <c r="D2095" s="29" t="s">
        <v>4641</v>
      </c>
      <c r="E2095" s="29" t="s">
        <v>4641</v>
      </c>
      <c r="F2095" s="29" t="s">
        <v>2655</v>
      </c>
      <c r="G2095" s="29" t="s">
        <v>2659</v>
      </c>
      <c r="H2095" s="29" t="s">
        <v>88</v>
      </c>
      <c r="I2095" s="34" t="s">
        <v>11</v>
      </c>
    </row>
    <row r="2096" spans="1:9" s="18" customFormat="1" ht="12" x14ac:dyDescent="0.25">
      <c r="A2096" s="16">
        <v>2090</v>
      </c>
      <c r="B2096" s="29" t="s">
        <v>9</v>
      </c>
      <c r="C2096" s="29">
        <v>6298095</v>
      </c>
      <c r="D2096" s="29" t="s">
        <v>4642</v>
      </c>
      <c r="E2096" s="29" t="s">
        <v>4642</v>
      </c>
      <c r="F2096" s="29" t="s">
        <v>2655</v>
      </c>
      <c r="G2096" s="29" t="s">
        <v>2973</v>
      </c>
      <c r="H2096" s="29" t="s">
        <v>88</v>
      </c>
      <c r="I2096" s="34" t="s">
        <v>11</v>
      </c>
    </row>
    <row r="2097" spans="1:9" s="18" customFormat="1" ht="12" x14ac:dyDescent="0.25">
      <c r="A2097" s="16">
        <v>2091</v>
      </c>
      <c r="B2097" s="29" t="s">
        <v>9</v>
      </c>
      <c r="C2097" s="29">
        <v>6327808</v>
      </c>
      <c r="D2097" s="29" t="s">
        <v>4643</v>
      </c>
      <c r="E2097" s="29" t="s">
        <v>4643</v>
      </c>
      <c r="F2097" s="29" t="s">
        <v>2655</v>
      </c>
      <c r="G2097" s="29" t="s">
        <v>2659</v>
      </c>
      <c r="H2097" s="29" t="s">
        <v>88</v>
      </c>
      <c r="I2097" s="34" t="s">
        <v>11</v>
      </c>
    </row>
    <row r="2098" spans="1:9" s="18" customFormat="1" ht="12" x14ac:dyDescent="0.25">
      <c r="A2098" s="16">
        <v>2092</v>
      </c>
      <c r="B2098" s="29" t="s">
        <v>9</v>
      </c>
      <c r="C2098" s="29">
        <v>6328429</v>
      </c>
      <c r="D2098" s="29" t="s">
        <v>4644</v>
      </c>
      <c r="E2098" s="29" t="s">
        <v>4644</v>
      </c>
      <c r="F2098" s="29" t="s">
        <v>2655</v>
      </c>
      <c r="G2098" s="29" t="s">
        <v>2659</v>
      </c>
      <c r="H2098" s="29" t="s">
        <v>88</v>
      </c>
      <c r="I2098" s="34" t="s">
        <v>11</v>
      </c>
    </row>
    <row r="2099" spans="1:9" s="18" customFormat="1" ht="12" x14ac:dyDescent="0.25">
      <c r="A2099" s="16">
        <v>2093</v>
      </c>
      <c r="B2099" s="29" t="s">
        <v>9</v>
      </c>
      <c r="C2099" s="29">
        <v>6277368</v>
      </c>
      <c r="D2099" s="29" t="s">
        <v>4645</v>
      </c>
      <c r="E2099" s="29" t="s">
        <v>4645</v>
      </c>
      <c r="F2099" s="29" t="s">
        <v>2655</v>
      </c>
      <c r="G2099" s="29" t="s">
        <v>2777</v>
      </c>
      <c r="H2099" s="29" t="s">
        <v>88</v>
      </c>
      <c r="I2099" s="34" t="s">
        <v>11</v>
      </c>
    </row>
    <row r="2100" spans="1:9" s="18" customFormat="1" ht="12" x14ac:dyDescent="0.25">
      <c r="A2100" s="16">
        <v>2094</v>
      </c>
      <c r="B2100" s="29" t="s">
        <v>9</v>
      </c>
      <c r="C2100" s="29">
        <v>6187843</v>
      </c>
      <c r="D2100" s="29" t="s">
        <v>4646</v>
      </c>
      <c r="E2100" s="29" t="s">
        <v>4646</v>
      </c>
      <c r="F2100" s="29" t="s">
        <v>2655</v>
      </c>
      <c r="G2100" s="29" t="s">
        <v>3492</v>
      </c>
      <c r="H2100" s="29" t="s">
        <v>88</v>
      </c>
      <c r="I2100" s="34" t="s">
        <v>11</v>
      </c>
    </row>
    <row r="2101" spans="1:9" s="18" customFormat="1" ht="12" x14ac:dyDescent="0.25">
      <c r="A2101" s="16">
        <v>2095</v>
      </c>
      <c r="B2101" s="29" t="s">
        <v>9</v>
      </c>
      <c r="C2101" s="29">
        <v>6248310</v>
      </c>
      <c r="D2101" s="29" t="s">
        <v>4647</v>
      </c>
      <c r="E2101" s="29" t="s">
        <v>4647</v>
      </c>
      <c r="F2101" s="29" t="s">
        <v>2655</v>
      </c>
      <c r="G2101" s="29" t="s">
        <v>2775</v>
      </c>
      <c r="H2101" s="29" t="s">
        <v>88</v>
      </c>
      <c r="I2101" s="34" t="s">
        <v>11</v>
      </c>
    </row>
    <row r="2102" spans="1:9" s="18" customFormat="1" ht="12" x14ac:dyDescent="0.25">
      <c r="A2102" s="16">
        <v>2096</v>
      </c>
      <c r="B2102" s="29" t="s">
        <v>9</v>
      </c>
      <c r="C2102" s="29">
        <v>6237769</v>
      </c>
      <c r="D2102" s="29" t="s">
        <v>4648</v>
      </c>
      <c r="E2102" s="29" t="s">
        <v>4648</v>
      </c>
      <c r="F2102" s="29" t="s">
        <v>3007</v>
      </c>
      <c r="G2102" s="29" t="s">
        <v>3265</v>
      </c>
      <c r="H2102" s="29" t="s">
        <v>88</v>
      </c>
      <c r="I2102" s="34" t="s">
        <v>11</v>
      </c>
    </row>
    <row r="2103" spans="1:9" s="18" customFormat="1" ht="12" x14ac:dyDescent="0.25">
      <c r="A2103" s="16">
        <v>2097</v>
      </c>
      <c r="B2103" s="29" t="s">
        <v>9</v>
      </c>
      <c r="C2103" s="29">
        <v>6306102</v>
      </c>
      <c r="D2103" s="29" t="s">
        <v>4649</v>
      </c>
      <c r="E2103" s="29" t="s">
        <v>4649</v>
      </c>
      <c r="F2103" s="29" t="s">
        <v>2655</v>
      </c>
      <c r="G2103" s="29" t="s">
        <v>2674</v>
      </c>
      <c r="H2103" s="29" t="s">
        <v>88</v>
      </c>
      <c r="I2103" s="34" t="s">
        <v>11</v>
      </c>
    </row>
    <row r="2104" spans="1:9" s="18" customFormat="1" ht="12" x14ac:dyDescent="0.25">
      <c r="A2104" s="16">
        <v>2098</v>
      </c>
      <c r="B2104" s="29" t="s">
        <v>9</v>
      </c>
      <c r="C2104" s="29">
        <v>6308508</v>
      </c>
      <c r="D2104" s="29" t="s">
        <v>4650</v>
      </c>
      <c r="E2104" s="29" t="s">
        <v>4650</v>
      </c>
      <c r="F2104" s="29" t="s">
        <v>2655</v>
      </c>
      <c r="G2104" s="29" t="s">
        <v>2674</v>
      </c>
      <c r="H2104" s="29" t="s">
        <v>88</v>
      </c>
      <c r="I2104" s="34" t="s">
        <v>11</v>
      </c>
    </row>
    <row r="2105" spans="1:9" s="18" customFormat="1" ht="12" x14ac:dyDescent="0.25">
      <c r="A2105" s="16">
        <v>2099</v>
      </c>
      <c r="B2105" s="29" t="s">
        <v>9</v>
      </c>
      <c r="C2105" s="29">
        <v>6327842</v>
      </c>
      <c r="D2105" s="29" t="s">
        <v>4651</v>
      </c>
      <c r="E2105" s="29" t="s">
        <v>4651</v>
      </c>
      <c r="F2105" s="29" t="s">
        <v>2655</v>
      </c>
      <c r="G2105" s="29" t="s">
        <v>2659</v>
      </c>
      <c r="H2105" s="29" t="s">
        <v>88</v>
      </c>
      <c r="I2105" s="34" t="s">
        <v>11</v>
      </c>
    </row>
    <row r="2106" spans="1:9" s="18" customFormat="1" ht="12" x14ac:dyDescent="0.25">
      <c r="A2106" s="16">
        <v>2100</v>
      </c>
      <c r="B2106" s="29" t="s">
        <v>9</v>
      </c>
      <c r="C2106" s="29">
        <v>6237850</v>
      </c>
      <c r="D2106" s="29" t="s">
        <v>4652</v>
      </c>
      <c r="E2106" s="29" t="s">
        <v>4652</v>
      </c>
      <c r="F2106" s="29" t="s">
        <v>2655</v>
      </c>
      <c r="G2106" s="29" t="s">
        <v>3265</v>
      </c>
      <c r="H2106" s="29" t="s">
        <v>88</v>
      </c>
      <c r="I2106" s="34" t="s">
        <v>11</v>
      </c>
    </row>
    <row r="2107" spans="1:9" s="18" customFormat="1" ht="12" x14ac:dyDescent="0.25">
      <c r="A2107" s="16">
        <v>2101</v>
      </c>
      <c r="B2107" s="29" t="s">
        <v>9</v>
      </c>
      <c r="C2107" s="29">
        <v>6258385</v>
      </c>
      <c r="D2107" s="29" t="s">
        <v>4653</v>
      </c>
      <c r="E2107" s="29" t="s">
        <v>4653</v>
      </c>
      <c r="F2107" s="29" t="s">
        <v>2655</v>
      </c>
      <c r="G2107" s="29" t="s">
        <v>2775</v>
      </c>
      <c r="H2107" s="29" t="s">
        <v>88</v>
      </c>
      <c r="I2107" s="34" t="s">
        <v>11</v>
      </c>
    </row>
    <row r="2108" spans="1:9" s="18" customFormat="1" ht="12" x14ac:dyDescent="0.25">
      <c r="A2108" s="16">
        <v>2102</v>
      </c>
      <c r="B2108" s="29" t="s">
        <v>9</v>
      </c>
      <c r="C2108" s="29">
        <v>6326091</v>
      </c>
      <c r="D2108" s="29" t="s">
        <v>4654</v>
      </c>
      <c r="E2108" s="29" t="s">
        <v>4654</v>
      </c>
      <c r="F2108" s="29" t="s">
        <v>2655</v>
      </c>
      <c r="G2108" s="29" t="s">
        <v>2659</v>
      </c>
      <c r="H2108" s="29" t="s">
        <v>88</v>
      </c>
      <c r="I2108" s="34" t="s">
        <v>11</v>
      </c>
    </row>
    <row r="2109" spans="1:9" s="18" customFormat="1" ht="12" x14ac:dyDescent="0.25">
      <c r="A2109" s="16">
        <v>2103</v>
      </c>
      <c r="B2109" s="29" t="s">
        <v>9</v>
      </c>
      <c r="C2109" s="29">
        <v>6248311</v>
      </c>
      <c r="D2109" s="29" t="s">
        <v>4655</v>
      </c>
      <c r="E2109" s="29" t="s">
        <v>4655</v>
      </c>
      <c r="F2109" s="29" t="s">
        <v>2655</v>
      </c>
      <c r="G2109" s="29" t="s">
        <v>2775</v>
      </c>
      <c r="H2109" s="29" t="s">
        <v>88</v>
      </c>
      <c r="I2109" s="34" t="s">
        <v>11</v>
      </c>
    </row>
    <row r="2110" spans="1:9" s="18" customFormat="1" ht="12" x14ac:dyDescent="0.25">
      <c r="A2110" s="16">
        <v>2104</v>
      </c>
      <c r="B2110" s="29" t="s">
        <v>9</v>
      </c>
      <c r="C2110" s="29">
        <v>6307409</v>
      </c>
      <c r="D2110" s="29" t="s">
        <v>4656</v>
      </c>
      <c r="E2110" s="29" t="s">
        <v>4657</v>
      </c>
      <c r="F2110" s="29" t="s">
        <v>2655</v>
      </c>
      <c r="G2110" s="29" t="s">
        <v>2674</v>
      </c>
      <c r="H2110" s="29" t="s">
        <v>88</v>
      </c>
      <c r="I2110" s="34" t="s">
        <v>17</v>
      </c>
    </row>
    <row r="2111" spans="1:9" s="18" customFormat="1" ht="12" x14ac:dyDescent="0.25">
      <c r="A2111" s="16">
        <v>2105</v>
      </c>
      <c r="B2111" s="29" t="s">
        <v>9</v>
      </c>
      <c r="C2111" s="29">
        <v>6327526</v>
      </c>
      <c r="D2111" s="29" t="s">
        <v>4658</v>
      </c>
      <c r="E2111" s="29" t="s">
        <v>4658</v>
      </c>
      <c r="F2111" s="29" t="s">
        <v>2655</v>
      </c>
      <c r="G2111" s="29" t="s">
        <v>2659</v>
      </c>
      <c r="H2111" s="29" t="s">
        <v>88</v>
      </c>
      <c r="I2111" s="34" t="s">
        <v>11</v>
      </c>
    </row>
    <row r="2112" spans="1:9" s="18" customFormat="1" ht="12" x14ac:dyDescent="0.25">
      <c r="A2112" s="16">
        <v>2106</v>
      </c>
      <c r="B2112" s="29" t="s">
        <v>9</v>
      </c>
      <c r="C2112" s="29">
        <v>6256452</v>
      </c>
      <c r="D2112" s="29" t="s">
        <v>4659</v>
      </c>
      <c r="E2112" s="29" t="s">
        <v>4659</v>
      </c>
      <c r="F2112" s="29" t="s">
        <v>2655</v>
      </c>
      <c r="G2112" s="29" t="s">
        <v>2667</v>
      </c>
      <c r="H2112" s="29" t="s">
        <v>88</v>
      </c>
      <c r="I2112" s="34" t="s">
        <v>17</v>
      </c>
    </row>
    <row r="2113" spans="1:9" s="18" customFormat="1" ht="12" x14ac:dyDescent="0.25">
      <c r="A2113" s="16">
        <v>2107</v>
      </c>
      <c r="B2113" s="29" t="s">
        <v>9</v>
      </c>
      <c r="C2113" s="29">
        <v>6327389</v>
      </c>
      <c r="D2113" s="29" t="s">
        <v>4660</v>
      </c>
      <c r="E2113" s="29" t="s">
        <v>4660</v>
      </c>
      <c r="F2113" s="29" t="s">
        <v>2655</v>
      </c>
      <c r="G2113" s="29" t="s">
        <v>2659</v>
      </c>
      <c r="H2113" s="29" t="s">
        <v>88</v>
      </c>
      <c r="I2113" s="34" t="s">
        <v>17</v>
      </c>
    </row>
    <row r="2114" spans="1:9" s="18" customFormat="1" ht="12" x14ac:dyDescent="0.25">
      <c r="A2114" s="16">
        <v>2108</v>
      </c>
      <c r="B2114" s="29" t="s">
        <v>9</v>
      </c>
      <c r="C2114" s="29">
        <v>6287938</v>
      </c>
      <c r="D2114" s="29" t="s">
        <v>4661</v>
      </c>
      <c r="E2114" s="29" t="s">
        <v>4661</v>
      </c>
      <c r="F2114" s="29" t="s">
        <v>2655</v>
      </c>
      <c r="G2114" s="29" t="s">
        <v>2804</v>
      </c>
      <c r="H2114" s="29" t="s">
        <v>88</v>
      </c>
      <c r="I2114" s="34" t="s">
        <v>11</v>
      </c>
    </row>
    <row r="2115" spans="1:9" s="18" customFormat="1" ht="12" x14ac:dyDescent="0.25">
      <c r="A2115" s="16">
        <v>2109</v>
      </c>
      <c r="B2115" s="29" t="s">
        <v>9</v>
      </c>
      <c r="C2115" s="29">
        <v>6257173</v>
      </c>
      <c r="D2115" s="29" t="s">
        <v>4662</v>
      </c>
      <c r="E2115" s="29" t="s">
        <v>4662</v>
      </c>
      <c r="F2115" s="29" t="s">
        <v>2655</v>
      </c>
      <c r="G2115" s="29" t="s">
        <v>2667</v>
      </c>
      <c r="H2115" s="29" t="s">
        <v>88</v>
      </c>
      <c r="I2115" s="34" t="s">
        <v>11</v>
      </c>
    </row>
    <row r="2116" spans="1:9" s="18" customFormat="1" ht="12" x14ac:dyDescent="0.25">
      <c r="A2116" s="16">
        <v>2110</v>
      </c>
      <c r="B2116" s="29" t="s">
        <v>9</v>
      </c>
      <c r="C2116" s="29">
        <v>6255818</v>
      </c>
      <c r="D2116" s="29" t="s">
        <v>4663</v>
      </c>
      <c r="E2116" s="29" t="s">
        <v>4663</v>
      </c>
      <c r="F2116" s="29" t="s">
        <v>2655</v>
      </c>
      <c r="G2116" s="29" t="s">
        <v>2667</v>
      </c>
      <c r="H2116" s="29" t="s">
        <v>88</v>
      </c>
      <c r="I2116" s="34" t="s">
        <v>17</v>
      </c>
    </row>
    <row r="2117" spans="1:9" s="18" customFormat="1" ht="12" x14ac:dyDescent="0.25">
      <c r="A2117" s="16">
        <v>2111</v>
      </c>
      <c r="B2117" s="29" t="s">
        <v>9</v>
      </c>
      <c r="C2117" s="29">
        <v>6255796</v>
      </c>
      <c r="D2117" s="29" t="s">
        <v>4664</v>
      </c>
      <c r="E2117" s="29" t="s">
        <v>4664</v>
      </c>
      <c r="F2117" s="29" t="s">
        <v>2655</v>
      </c>
      <c r="G2117" s="29" t="s">
        <v>2667</v>
      </c>
      <c r="H2117" s="29" t="s">
        <v>88</v>
      </c>
      <c r="I2117" s="34" t="s">
        <v>11</v>
      </c>
    </row>
    <row r="2118" spans="1:9" s="18" customFormat="1" ht="12" x14ac:dyDescent="0.25">
      <c r="A2118" s="16">
        <v>2112</v>
      </c>
      <c r="B2118" s="29" t="s">
        <v>9</v>
      </c>
      <c r="C2118" s="29">
        <v>6286280</v>
      </c>
      <c r="D2118" s="29" t="s">
        <v>4581</v>
      </c>
      <c r="E2118" s="29" t="s">
        <v>4582</v>
      </c>
      <c r="F2118" s="29" t="s">
        <v>2655</v>
      </c>
      <c r="G2118" s="29" t="s">
        <v>2804</v>
      </c>
      <c r="H2118" s="29" t="s">
        <v>88</v>
      </c>
      <c r="I2118" s="34" t="s">
        <v>11</v>
      </c>
    </row>
    <row r="2119" spans="1:9" s="18" customFormat="1" ht="12" x14ac:dyDescent="0.25">
      <c r="A2119" s="16">
        <v>2113</v>
      </c>
      <c r="B2119" s="29" t="s">
        <v>9</v>
      </c>
      <c r="C2119" s="29">
        <v>6258365</v>
      </c>
      <c r="D2119" s="29" t="s">
        <v>4665</v>
      </c>
      <c r="E2119" s="29" t="s">
        <v>4665</v>
      </c>
      <c r="F2119" s="29" t="s">
        <v>2655</v>
      </c>
      <c r="G2119" s="29" t="s">
        <v>2667</v>
      </c>
      <c r="H2119" s="29" t="s">
        <v>88</v>
      </c>
      <c r="I2119" s="34" t="s">
        <v>11</v>
      </c>
    </row>
    <row r="2120" spans="1:9" s="18" customFormat="1" ht="12" x14ac:dyDescent="0.25">
      <c r="A2120" s="16">
        <v>2114</v>
      </c>
      <c r="B2120" s="29" t="s">
        <v>9</v>
      </c>
      <c r="C2120" s="29">
        <v>6337986</v>
      </c>
      <c r="D2120" s="29" t="s">
        <v>4666</v>
      </c>
      <c r="E2120" s="29" t="s">
        <v>4666</v>
      </c>
      <c r="F2120" s="29" t="s">
        <v>2655</v>
      </c>
      <c r="G2120" s="29" t="s">
        <v>2854</v>
      </c>
      <c r="H2120" s="29" t="s">
        <v>88</v>
      </c>
      <c r="I2120" s="34" t="s">
        <v>11</v>
      </c>
    </row>
    <row r="2121" spans="1:9" s="18" customFormat="1" ht="12" x14ac:dyDescent="0.25">
      <c r="A2121" s="16">
        <v>2115</v>
      </c>
      <c r="B2121" s="29" t="s">
        <v>9</v>
      </c>
      <c r="C2121" s="29">
        <v>6246889</v>
      </c>
      <c r="D2121" s="29" t="s">
        <v>4667</v>
      </c>
      <c r="E2121" s="29" t="s">
        <v>4667</v>
      </c>
      <c r="F2121" s="29" t="s">
        <v>2655</v>
      </c>
      <c r="G2121" s="29" t="s">
        <v>2775</v>
      </c>
      <c r="H2121" s="29" t="s">
        <v>88</v>
      </c>
      <c r="I2121" s="34" t="s">
        <v>11</v>
      </c>
    </row>
    <row r="2122" spans="1:9" s="18" customFormat="1" ht="12" x14ac:dyDescent="0.25">
      <c r="A2122" s="16">
        <v>2116</v>
      </c>
      <c r="B2122" s="29" t="s">
        <v>9</v>
      </c>
      <c r="C2122" s="29">
        <v>6247283</v>
      </c>
      <c r="D2122" s="29" t="s">
        <v>4668</v>
      </c>
      <c r="E2122" s="29" t="s">
        <v>4668</v>
      </c>
      <c r="F2122" s="29" t="s">
        <v>2655</v>
      </c>
      <c r="G2122" s="29" t="s">
        <v>2775</v>
      </c>
      <c r="H2122" s="29" t="s">
        <v>88</v>
      </c>
      <c r="I2122" s="34" t="s">
        <v>11</v>
      </c>
    </row>
    <row r="2123" spans="1:9" s="18" customFormat="1" ht="12" x14ac:dyDescent="0.25">
      <c r="A2123" s="16">
        <v>2117</v>
      </c>
      <c r="B2123" s="29" t="s">
        <v>9</v>
      </c>
      <c r="C2123" s="29">
        <v>6208434</v>
      </c>
      <c r="D2123" s="29" t="s">
        <v>4669</v>
      </c>
      <c r="E2123" s="29" t="s">
        <v>4669</v>
      </c>
      <c r="F2123" s="29" t="s">
        <v>2655</v>
      </c>
      <c r="G2123" s="29" t="s">
        <v>3008</v>
      </c>
      <c r="H2123" s="29" t="s">
        <v>88</v>
      </c>
      <c r="I2123" s="34" t="s">
        <v>11</v>
      </c>
    </row>
    <row r="2124" spans="1:9" s="18" customFormat="1" ht="12" x14ac:dyDescent="0.25">
      <c r="A2124" s="16">
        <v>2118</v>
      </c>
      <c r="B2124" s="29" t="s">
        <v>9</v>
      </c>
      <c r="C2124" s="29">
        <v>6287803</v>
      </c>
      <c r="D2124" s="29" t="s">
        <v>4670</v>
      </c>
      <c r="E2124" s="29" t="s">
        <v>4670</v>
      </c>
      <c r="F2124" s="29" t="s">
        <v>2655</v>
      </c>
      <c r="G2124" s="29" t="s">
        <v>2804</v>
      </c>
      <c r="H2124" s="29" t="s">
        <v>88</v>
      </c>
      <c r="I2124" s="34" t="s">
        <v>11</v>
      </c>
    </row>
    <row r="2125" spans="1:9" s="18" customFormat="1" ht="12" x14ac:dyDescent="0.25">
      <c r="A2125" s="16">
        <v>2119</v>
      </c>
      <c r="B2125" s="29" t="s">
        <v>9</v>
      </c>
      <c r="C2125" s="29">
        <v>6338317</v>
      </c>
      <c r="D2125" s="29" t="s">
        <v>4671</v>
      </c>
      <c r="E2125" s="29" t="s">
        <v>4671</v>
      </c>
      <c r="F2125" s="29" t="s">
        <v>2655</v>
      </c>
      <c r="G2125" s="29" t="s">
        <v>2854</v>
      </c>
      <c r="H2125" s="29" t="s">
        <v>88</v>
      </c>
      <c r="I2125" s="34" t="s">
        <v>11</v>
      </c>
    </row>
    <row r="2126" spans="1:9" s="18" customFormat="1" ht="12" x14ac:dyDescent="0.25">
      <c r="A2126" s="16">
        <v>2120</v>
      </c>
      <c r="B2126" s="29" t="s">
        <v>9</v>
      </c>
      <c r="C2126" s="29">
        <v>6337614</v>
      </c>
      <c r="D2126" s="29" t="s">
        <v>3116</v>
      </c>
      <c r="E2126" s="29" t="s">
        <v>3116</v>
      </c>
      <c r="F2126" s="29" t="s">
        <v>2655</v>
      </c>
      <c r="G2126" s="29" t="s">
        <v>2854</v>
      </c>
      <c r="H2126" s="29" t="s">
        <v>2663</v>
      </c>
      <c r="I2126" s="34" t="s">
        <v>17</v>
      </c>
    </row>
    <row r="2127" spans="1:9" s="18" customFormat="1" ht="12" x14ac:dyDescent="0.25">
      <c r="A2127" s="16">
        <v>2121</v>
      </c>
      <c r="B2127" s="29" t="s">
        <v>9</v>
      </c>
      <c r="C2127" s="29">
        <v>6305564</v>
      </c>
      <c r="D2127" s="29" t="s">
        <v>4672</v>
      </c>
      <c r="E2127" s="29" t="s">
        <v>4672</v>
      </c>
      <c r="F2127" s="29" t="s">
        <v>2655</v>
      </c>
      <c r="G2127" s="29" t="s">
        <v>2674</v>
      </c>
      <c r="H2127" s="29" t="s">
        <v>2990</v>
      </c>
      <c r="I2127" s="34" t="s">
        <v>17</v>
      </c>
    </row>
    <row r="2128" spans="1:9" s="18" customFormat="1" ht="12" x14ac:dyDescent="0.25">
      <c r="A2128" s="16">
        <v>2122</v>
      </c>
      <c r="B2128" s="29" t="s">
        <v>9</v>
      </c>
      <c r="C2128" s="29">
        <v>6327840</v>
      </c>
      <c r="D2128" s="29" t="s">
        <v>4673</v>
      </c>
      <c r="E2128" s="29" t="s">
        <v>4673</v>
      </c>
      <c r="F2128" s="29" t="s">
        <v>2655</v>
      </c>
      <c r="G2128" s="29" t="s">
        <v>2659</v>
      </c>
      <c r="H2128" s="29" t="s">
        <v>88</v>
      </c>
      <c r="I2128" s="34" t="s">
        <v>11</v>
      </c>
    </row>
    <row r="2129" spans="1:9" s="18" customFormat="1" ht="12" x14ac:dyDescent="0.25">
      <c r="A2129" s="16">
        <v>2123</v>
      </c>
      <c r="B2129" s="29" t="s">
        <v>9</v>
      </c>
      <c r="C2129" s="29">
        <v>6327349</v>
      </c>
      <c r="D2129" s="29" t="s">
        <v>4674</v>
      </c>
      <c r="E2129" s="29" t="s">
        <v>4674</v>
      </c>
      <c r="F2129" s="29" t="s">
        <v>2655</v>
      </c>
      <c r="G2129" s="29" t="s">
        <v>2659</v>
      </c>
      <c r="H2129" s="29" t="s">
        <v>88</v>
      </c>
      <c r="I2129" s="34" t="s">
        <v>11</v>
      </c>
    </row>
    <row r="2130" spans="1:9" s="18" customFormat="1" ht="12" x14ac:dyDescent="0.25">
      <c r="A2130" s="16">
        <v>2124</v>
      </c>
      <c r="B2130" s="29" t="s">
        <v>9</v>
      </c>
      <c r="C2130" s="29">
        <v>6279068</v>
      </c>
      <c r="D2130" s="29" t="s">
        <v>4675</v>
      </c>
      <c r="E2130" s="29" t="s">
        <v>4675</v>
      </c>
      <c r="F2130" s="29" t="s">
        <v>2655</v>
      </c>
      <c r="G2130" s="29" t="s">
        <v>2777</v>
      </c>
      <c r="H2130" s="29" t="s">
        <v>88</v>
      </c>
      <c r="I2130" s="34" t="s">
        <v>17</v>
      </c>
    </row>
    <row r="2131" spans="1:9" s="18" customFormat="1" ht="12" x14ac:dyDescent="0.25">
      <c r="A2131" s="16">
        <v>2125</v>
      </c>
      <c r="B2131" s="29" t="s">
        <v>9</v>
      </c>
      <c r="C2131" s="29">
        <v>6257836</v>
      </c>
      <c r="D2131" s="29" t="s">
        <v>4676</v>
      </c>
      <c r="E2131" s="29" t="s">
        <v>4676</v>
      </c>
      <c r="F2131" s="29" t="s">
        <v>2655</v>
      </c>
      <c r="G2131" s="29" t="s">
        <v>2667</v>
      </c>
      <c r="H2131" s="29" t="s">
        <v>88</v>
      </c>
      <c r="I2131" s="34" t="s">
        <v>11</v>
      </c>
    </row>
    <row r="2132" spans="1:9" s="18" customFormat="1" ht="12" x14ac:dyDescent="0.25">
      <c r="A2132" s="16">
        <v>2126</v>
      </c>
      <c r="B2132" s="29" t="s">
        <v>9</v>
      </c>
      <c r="C2132" s="29">
        <v>6337535</v>
      </c>
      <c r="D2132" s="29" t="s">
        <v>4677</v>
      </c>
      <c r="E2132" s="29" t="s">
        <v>4677</v>
      </c>
      <c r="F2132" s="29" t="s">
        <v>2655</v>
      </c>
      <c r="G2132" s="29" t="s">
        <v>2854</v>
      </c>
      <c r="H2132" s="29" t="s">
        <v>88</v>
      </c>
      <c r="I2132" s="34" t="s">
        <v>11</v>
      </c>
    </row>
    <row r="2133" spans="1:9" s="18" customFormat="1" ht="12" x14ac:dyDescent="0.25">
      <c r="A2133" s="16">
        <v>2127</v>
      </c>
      <c r="B2133" s="29" t="s">
        <v>9</v>
      </c>
      <c r="C2133" s="29">
        <v>6337968</v>
      </c>
      <c r="D2133" s="29" t="s">
        <v>4678</v>
      </c>
      <c r="E2133" s="29" t="s">
        <v>4678</v>
      </c>
      <c r="F2133" s="29" t="s">
        <v>2655</v>
      </c>
      <c r="G2133" s="29" t="s">
        <v>2854</v>
      </c>
      <c r="H2133" s="29" t="s">
        <v>88</v>
      </c>
      <c r="I2133" s="34" t="s">
        <v>11</v>
      </c>
    </row>
    <row r="2134" spans="1:9" s="18" customFormat="1" ht="12" x14ac:dyDescent="0.25">
      <c r="A2134" s="16">
        <v>2128</v>
      </c>
      <c r="B2134" s="29" t="s">
        <v>9</v>
      </c>
      <c r="C2134" s="29">
        <v>6328465</v>
      </c>
      <c r="D2134" s="29" t="s">
        <v>4679</v>
      </c>
      <c r="E2134" s="29" t="s">
        <v>4679</v>
      </c>
      <c r="F2134" s="29" t="s">
        <v>2655</v>
      </c>
      <c r="G2134" s="29" t="s">
        <v>2659</v>
      </c>
      <c r="H2134" s="29" t="s">
        <v>88</v>
      </c>
      <c r="I2134" s="34" t="s">
        <v>17</v>
      </c>
    </row>
    <row r="2135" spans="1:9" s="18" customFormat="1" ht="12" x14ac:dyDescent="0.25">
      <c r="A2135" s="16">
        <v>2129</v>
      </c>
      <c r="B2135" s="29" t="s">
        <v>9</v>
      </c>
      <c r="C2135" s="29">
        <v>6267545</v>
      </c>
      <c r="D2135" s="29" t="s">
        <v>4680</v>
      </c>
      <c r="E2135" s="29" t="s">
        <v>4680</v>
      </c>
      <c r="F2135" s="29" t="s">
        <v>2655</v>
      </c>
      <c r="G2135" s="29" t="s">
        <v>2656</v>
      </c>
      <c r="H2135" s="29" t="s">
        <v>88</v>
      </c>
      <c r="I2135" s="34" t="s">
        <v>11</v>
      </c>
    </row>
    <row r="2136" spans="1:9" s="18" customFormat="1" ht="12" x14ac:dyDescent="0.25">
      <c r="A2136" s="16">
        <v>2130</v>
      </c>
      <c r="B2136" s="29" t="s">
        <v>9</v>
      </c>
      <c r="C2136" s="29">
        <v>6248312</v>
      </c>
      <c r="D2136" s="29" t="s">
        <v>4681</v>
      </c>
      <c r="E2136" s="29" t="s">
        <v>4681</v>
      </c>
      <c r="F2136" s="29" t="s">
        <v>2655</v>
      </c>
      <c r="G2136" s="29" t="s">
        <v>2775</v>
      </c>
      <c r="H2136" s="29" t="s">
        <v>88</v>
      </c>
      <c r="I2136" s="34" t="s">
        <v>11</v>
      </c>
    </row>
    <row r="2137" spans="1:9" s="18" customFormat="1" ht="12" x14ac:dyDescent="0.25">
      <c r="A2137" s="16">
        <v>2131</v>
      </c>
      <c r="B2137" s="29" t="s">
        <v>9</v>
      </c>
      <c r="C2137" s="29">
        <v>6328114</v>
      </c>
      <c r="D2137" s="29" t="s">
        <v>4682</v>
      </c>
      <c r="E2137" s="29" t="s">
        <v>4682</v>
      </c>
      <c r="F2137" s="29" t="s">
        <v>2655</v>
      </c>
      <c r="G2137" s="29" t="s">
        <v>2659</v>
      </c>
      <c r="H2137" s="29" t="s">
        <v>88</v>
      </c>
      <c r="I2137" s="34" t="s">
        <v>11</v>
      </c>
    </row>
    <row r="2138" spans="1:9" s="18" customFormat="1" ht="12" x14ac:dyDescent="0.25">
      <c r="A2138" s="16">
        <v>2132</v>
      </c>
      <c r="B2138" s="29" t="s">
        <v>9</v>
      </c>
      <c r="C2138" s="29">
        <v>6277093</v>
      </c>
      <c r="D2138" s="29" t="s">
        <v>4683</v>
      </c>
      <c r="E2138" s="29" t="s">
        <v>4683</v>
      </c>
      <c r="F2138" s="29" t="s">
        <v>2655</v>
      </c>
      <c r="G2138" s="29" t="s">
        <v>2777</v>
      </c>
      <c r="H2138" s="29" t="s">
        <v>2663</v>
      </c>
      <c r="I2138" s="34" t="s">
        <v>17</v>
      </c>
    </row>
    <row r="2139" spans="1:9" s="18" customFormat="1" ht="12" x14ac:dyDescent="0.25">
      <c r="A2139" s="16">
        <v>2133</v>
      </c>
      <c r="B2139" s="29" t="s">
        <v>9</v>
      </c>
      <c r="C2139" s="29">
        <v>6327814</v>
      </c>
      <c r="D2139" s="29" t="s">
        <v>4684</v>
      </c>
      <c r="E2139" s="29" t="s">
        <v>4684</v>
      </c>
      <c r="F2139" s="29" t="s">
        <v>2655</v>
      </c>
      <c r="G2139" s="29" t="s">
        <v>2659</v>
      </c>
      <c r="H2139" s="29" t="s">
        <v>88</v>
      </c>
      <c r="I2139" s="34" t="s">
        <v>11</v>
      </c>
    </row>
    <row r="2140" spans="1:9" s="18" customFormat="1" ht="12" x14ac:dyDescent="0.25">
      <c r="A2140" s="16">
        <v>2134</v>
      </c>
      <c r="B2140" s="29" t="s">
        <v>9</v>
      </c>
      <c r="C2140" s="29">
        <v>6338115</v>
      </c>
      <c r="D2140" s="29" t="s">
        <v>4685</v>
      </c>
      <c r="E2140" s="29" t="s">
        <v>4685</v>
      </c>
      <c r="F2140" s="29" t="s">
        <v>2655</v>
      </c>
      <c r="G2140" s="29" t="s">
        <v>2854</v>
      </c>
      <c r="H2140" s="29" t="s">
        <v>88</v>
      </c>
      <c r="I2140" s="34" t="s">
        <v>11</v>
      </c>
    </row>
    <row r="2141" spans="1:9" s="18" customFormat="1" ht="12" x14ac:dyDescent="0.25">
      <c r="A2141" s="16">
        <v>2135</v>
      </c>
      <c r="B2141" s="29" t="s">
        <v>9</v>
      </c>
      <c r="C2141" s="29">
        <v>6338582</v>
      </c>
      <c r="D2141" s="29" t="s">
        <v>4686</v>
      </c>
      <c r="E2141" s="29" t="s">
        <v>4686</v>
      </c>
      <c r="F2141" s="29" t="s">
        <v>2655</v>
      </c>
      <c r="G2141" s="29" t="s">
        <v>2854</v>
      </c>
      <c r="H2141" s="29" t="s">
        <v>2990</v>
      </c>
      <c r="I2141" s="34" t="s">
        <v>11</v>
      </c>
    </row>
    <row r="2142" spans="1:9" s="18" customFormat="1" ht="12" x14ac:dyDescent="0.25">
      <c r="A2142" s="16">
        <v>2136</v>
      </c>
      <c r="B2142" s="29" t="s">
        <v>9</v>
      </c>
      <c r="C2142" s="29">
        <v>6298059</v>
      </c>
      <c r="D2142" s="29" t="s">
        <v>4914</v>
      </c>
      <c r="E2142" s="29" t="s">
        <v>4915</v>
      </c>
      <c r="F2142" s="29" t="s">
        <v>2655</v>
      </c>
      <c r="G2142" s="29" t="s">
        <v>2973</v>
      </c>
      <c r="H2142" s="29" t="s">
        <v>2990</v>
      </c>
      <c r="I2142" s="34" t="s">
        <v>17</v>
      </c>
    </row>
    <row r="2143" spans="1:9" s="18" customFormat="1" ht="12" x14ac:dyDescent="0.25">
      <c r="A2143" s="16">
        <v>2137</v>
      </c>
      <c r="B2143" s="29" t="s">
        <v>9</v>
      </c>
      <c r="C2143" s="29">
        <v>6259014</v>
      </c>
      <c r="D2143" s="29" t="s">
        <v>4687</v>
      </c>
      <c r="E2143" s="29" t="s">
        <v>4687</v>
      </c>
      <c r="F2143" s="29" t="s">
        <v>2655</v>
      </c>
      <c r="G2143" s="29" t="s">
        <v>2667</v>
      </c>
      <c r="H2143" s="29" t="s">
        <v>88</v>
      </c>
      <c r="I2143" s="34" t="s">
        <v>17</v>
      </c>
    </row>
    <row r="2144" spans="1:9" s="18" customFormat="1" ht="12" x14ac:dyDescent="0.25">
      <c r="A2144" s="16">
        <v>2138</v>
      </c>
      <c r="B2144" s="29" t="s">
        <v>9</v>
      </c>
      <c r="C2144" s="29">
        <v>6327244</v>
      </c>
      <c r="D2144" s="29" t="s">
        <v>4926</v>
      </c>
      <c r="E2144" s="29" t="s">
        <v>4927</v>
      </c>
      <c r="F2144" s="29" t="s">
        <v>2655</v>
      </c>
      <c r="G2144" s="29" t="s">
        <v>2659</v>
      </c>
      <c r="H2144" s="29" t="s">
        <v>88</v>
      </c>
      <c r="I2144" s="34" t="s">
        <v>17</v>
      </c>
    </row>
    <row r="2145" spans="1:9" s="18" customFormat="1" ht="12" x14ac:dyDescent="0.25">
      <c r="A2145" s="16">
        <v>2139</v>
      </c>
      <c r="B2145" s="29" t="s">
        <v>9</v>
      </c>
      <c r="C2145" s="29">
        <v>6338658</v>
      </c>
      <c r="D2145" s="29" t="s">
        <v>4688</v>
      </c>
      <c r="E2145" s="29" t="s">
        <v>4688</v>
      </c>
      <c r="F2145" s="29" t="s">
        <v>2655</v>
      </c>
      <c r="G2145" s="29" t="s">
        <v>2854</v>
      </c>
      <c r="H2145" s="29" t="s">
        <v>88</v>
      </c>
      <c r="I2145" s="34" t="s">
        <v>11</v>
      </c>
    </row>
    <row r="2146" spans="1:9" s="18" customFormat="1" ht="12" x14ac:dyDescent="0.25">
      <c r="A2146" s="16">
        <v>2140</v>
      </c>
      <c r="B2146" s="29" t="s">
        <v>9</v>
      </c>
      <c r="C2146" s="29">
        <v>6297564</v>
      </c>
      <c r="D2146" s="29" t="s">
        <v>4689</v>
      </c>
      <c r="E2146" s="29" t="s">
        <v>4689</v>
      </c>
      <c r="F2146" s="29" t="s">
        <v>2655</v>
      </c>
      <c r="G2146" s="29" t="s">
        <v>2973</v>
      </c>
      <c r="H2146" s="29" t="s">
        <v>88</v>
      </c>
      <c r="I2146" s="34" t="s">
        <v>11</v>
      </c>
    </row>
    <row r="2147" spans="1:9" s="18" customFormat="1" ht="12" x14ac:dyDescent="0.25">
      <c r="A2147" s="16">
        <v>2141</v>
      </c>
      <c r="B2147" s="29" t="s">
        <v>9</v>
      </c>
      <c r="C2147" s="29">
        <v>6328557</v>
      </c>
      <c r="D2147" s="29" t="s">
        <v>4690</v>
      </c>
      <c r="E2147" s="29" t="s">
        <v>4690</v>
      </c>
      <c r="F2147" s="29" t="s">
        <v>2655</v>
      </c>
      <c r="G2147" s="29" t="s">
        <v>2659</v>
      </c>
      <c r="H2147" s="29" t="s">
        <v>88</v>
      </c>
      <c r="I2147" s="34" t="s">
        <v>11</v>
      </c>
    </row>
    <row r="2148" spans="1:9" s="18" customFormat="1" ht="12" x14ac:dyDescent="0.25">
      <c r="A2148" s="16">
        <v>2142</v>
      </c>
      <c r="B2148" s="29" t="s">
        <v>9</v>
      </c>
      <c r="C2148" s="29">
        <v>6248920</v>
      </c>
      <c r="D2148" s="29" t="s">
        <v>4691</v>
      </c>
      <c r="E2148" s="29" t="s">
        <v>4691</v>
      </c>
      <c r="F2148" s="29" t="s">
        <v>2655</v>
      </c>
      <c r="G2148" s="29" t="s">
        <v>2775</v>
      </c>
      <c r="H2148" s="29" t="s">
        <v>88</v>
      </c>
      <c r="I2148" s="34" t="s">
        <v>11</v>
      </c>
    </row>
    <row r="2149" spans="1:9" s="18" customFormat="1" ht="12" x14ac:dyDescent="0.25">
      <c r="A2149" s="16">
        <v>2143</v>
      </c>
      <c r="B2149" s="29" t="s">
        <v>9</v>
      </c>
      <c r="C2149" s="29">
        <v>6326278</v>
      </c>
      <c r="D2149" s="29" t="s">
        <v>4692</v>
      </c>
      <c r="E2149" s="29" t="s">
        <v>4692</v>
      </c>
      <c r="F2149" s="29" t="s">
        <v>2655</v>
      </c>
      <c r="G2149" s="29" t="s">
        <v>2659</v>
      </c>
      <c r="H2149" s="29" t="s">
        <v>88</v>
      </c>
      <c r="I2149" s="34" t="s">
        <v>17</v>
      </c>
    </row>
    <row r="2150" spans="1:9" s="18" customFormat="1" ht="12" x14ac:dyDescent="0.25">
      <c r="A2150" s="16">
        <v>2144</v>
      </c>
      <c r="B2150" s="29" t="s">
        <v>9</v>
      </c>
      <c r="C2150" s="29">
        <v>6308552</v>
      </c>
      <c r="D2150" s="29" t="s">
        <v>4693</v>
      </c>
      <c r="E2150" s="29" t="s">
        <v>4693</v>
      </c>
      <c r="F2150" s="29" t="s">
        <v>2655</v>
      </c>
      <c r="G2150" s="29" t="s">
        <v>2674</v>
      </c>
      <c r="H2150" s="29" t="s">
        <v>88</v>
      </c>
      <c r="I2150" s="34" t="s">
        <v>11</v>
      </c>
    </row>
    <row r="2151" spans="1:9" s="18" customFormat="1" ht="12" x14ac:dyDescent="0.25">
      <c r="A2151" s="16">
        <v>2145</v>
      </c>
      <c r="B2151" s="29" t="s">
        <v>9</v>
      </c>
      <c r="C2151" s="29">
        <v>6325357</v>
      </c>
      <c r="D2151" s="29" t="s">
        <v>4694</v>
      </c>
      <c r="E2151" s="29" t="s">
        <v>4694</v>
      </c>
      <c r="F2151" s="29" t="s">
        <v>2655</v>
      </c>
      <c r="G2151" s="29" t="s">
        <v>2659</v>
      </c>
      <c r="H2151" s="29" t="s">
        <v>88</v>
      </c>
      <c r="I2151" s="34" t="s">
        <v>17</v>
      </c>
    </row>
    <row r="2152" spans="1:9" s="18" customFormat="1" ht="12" x14ac:dyDescent="0.25">
      <c r="A2152" s="16">
        <v>2146</v>
      </c>
      <c r="B2152" s="29" t="s">
        <v>9</v>
      </c>
      <c r="C2152" s="29">
        <v>6337592</v>
      </c>
      <c r="D2152" s="29" t="s">
        <v>4695</v>
      </c>
      <c r="E2152" s="29" t="s">
        <v>4695</v>
      </c>
      <c r="F2152" s="29" t="s">
        <v>2655</v>
      </c>
      <c r="G2152" s="29" t="s">
        <v>2854</v>
      </c>
      <c r="H2152" s="29" t="s">
        <v>88</v>
      </c>
      <c r="I2152" s="34" t="s">
        <v>11</v>
      </c>
    </row>
    <row r="2153" spans="1:9" s="18" customFormat="1" ht="12" x14ac:dyDescent="0.25">
      <c r="A2153" s="16">
        <v>2147</v>
      </c>
      <c r="B2153" s="29" t="s">
        <v>9</v>
      </c>
      <c r="C2153" s="29">
        <v>6237555</v>
      </c>
      <c r="D2153" s="29" t="s">
        <v>4696</v>
      </c>
      <c r="E2153" s="29" t="s">
        <v>4696</v>
      </c>
      <c r="F2153" s="29" t="s">
        <v>3007</v>
      </c>
      <c r="G2153" s="29" t="s">
        <v>3265</v>
      </c>
      <c r="H2153" s="29" t="s">
        <v>88</v>
      </c>
      <c r="I2153" s="34" t="s">
        <v>11</v>
      </c>
    </row>
    <row r="2154" spans="1:9" s="18" customFormat="1" ht="12" x14ac:dyDescent="0.25">
      <c r="A2154" s="16">
        <v>2148</v>
      </c>
      <c r="B2154" s="29" t="s">
        <v>9</v>
      </c>
      <c r="C2154" s="29">
        <v>6306983</v>
      </c>
      <c r="D2154" s="29" t="s">
        <v>4697</v>
      </c>
      <c r="E2154" s="29" t="s">
        <v>4697</v>
      </c>
      <c r="F2154" s="29" t="s">
        <v>2655</v>
      </c>
      <c r="G2154" s="29" t="s">
        <v>2674</v>
      </c>
      <c r="H2154" s="29" t="s">
        <v>2990</v>
      </c>
      <c r="I2154" s="34" t="s">
        <v>11</v>
      </c>
    </row>
    <row r="2155" spans="1:9" s="18" customFormat="1" ht="12" x14ac:dyDescent="0.25">
      <c r="A2155" s="16">
        <v>2149</v>
      </c>
      <c r="B2155" s="29" t="s">
        <v>9</v>
      </c>
      <c r="C2155" s="29">
        <v>6327970</v>
      </c>
      <c r="D2155" s="29" t="s">
        <v>4698</v>
      </c>
      <c r="E2155" s="29" t="s">
        <v>4698</v>
      </c>
      <c r="F2155" s="29" t="s">
        <v>2655</v>
      </c>
      <c r="G2155" s="29" t="s">
        <v>2659</v>
      </c>
      <c r="H2155" s="29" t="s">
        <v>88</v>
      </c>
      <c r="I2155" s="34" t="s">
        <v>11</v>
      </c>
    </row>
    <row r="2156" spans="1:9" s="18" customFormat="1" ht="12" x14ac:dyDescent="0.25">
      <c r="A2156" s="16">
        <v>2150</v>
      </c>
      <c r="B2156" s="29" t="s">
        <v>9</v>
      </c>
      <c r="C2156" s="29">
        <v>6328992</v>
      </c>
      <c r="D2156" s="29" t="s">
        <v>4708</v>
      </c>
      <c r="E2156" s="29" t="s">
        <v>4709</v>
      </c>
      <c r="F2156" s="29" t="s">
        <v>2655</v>
      </c>
      <c r="G2156" s="29" t="s">
        <v>2659</v>
      </c>
      <c r="H2156" s="29" t="s">
        <v>2663</v>
      </c>
      <c r="I2156" s="34" t="s">
        <v>17</v>
      </c>
    </row>
    <row r="2157" spans="1:9" s="18" customFormat="1" ht="12" x14ac:dyDescent="0.25">
      <c r="A2157" s="16">
        <v>2151</v>
      </c>
      <c r="B2157" s="29" t="s">
        <v>9</v>
      </c>
      <c r="C2157" s="29">
        <v>6278314</v>
      </c>
      <c r="D2157" s="29" t="s">
        <v>4699</v>
      </c>
      <c r="E2157" s="29" t="s">
        <v>4699</v>
      </c>
      <c r="F2157" s="29" t="s">
        <v>2655</v>
      </c>
      <c r="G2157" s="29" t="s">
        <v>2777</v>
      </c>
      <c r="H2157" s="29" t="s">
        <v>88</v>
      </c>
      <c r="I2157" s="34" t="s">
        <v>17</v>
      </c>
    </row>
    <row r="2158" spans="1:9" s="18" customFormat="1" ht="12" x14ac:dyDescent="0.25">
      <c r="A2158" s="16">
        <v>2152</v>
      </c>
      <c r="B2158" s="29" t="s">
        <v>9</v>
      </c>
      <c r="C2158" s="29">
        <v>6237577</v>
      </c>
      <c r="D2158" s="29" t="s">
        <v>4700</v>
      </c>
      <c r="E2158" s="29" t="s">
        <v>4701</v>
      </c>
      <c r="F2158" s="29" t="s">
        <v>3007</v>
      </c>
      <c r="G2158" s="29" t="s">
        <v>3265</v>
      </c>
      <c r="H2158" s="29" t="s">
        <v>88</v>
      </c>
      <c r="I2158" s="34" t="s">
        <v>11</v>
      </c>
    </row>
    <row r="2159" spans="1:9" s="18" customFormat="1" ht="12" x14ac:dyDescent="0.25">
      <c r="A2159" s="16">
        <v>2153</v>
      </c>
      <c r="B2159" s="29" t="s">
        <v>9</v>
      </c>
      <c r="C2159" s="29">
        <v>6337783</v>
      </c>
      <c r="D2159" s="29" t="s">
        <v>4702</v>
      </c>
      <c r="E2159" s="29" t="s">
        <v>4702</v>
      </c>
      <c r="F2159" s="29" t="s">
        <v>2655</v>
      </c>
      <c r="G2159" s="29" t="s">
        <v>2854</v>
      </c>
      <c r="H2159" s="29" t="s">
        <v>88</v>
      </c>
      <c r="I2159" s="34" t="s">
        <v>11</v>
      </c>
    </row>
    <row r="2160" spans="1:9" s="18" customFormat="1" ht="12" x14ac:dyDescent="0.25">
      <c r="A2160" s="16">
        <v>2154</v>
      </c>
      <c r="B2160" s="29" t="s">
        <v>9</v>
      </c>
      <c r="C2160" s="29">
        <v>6338341</v>
      </c>
      <c r="D2160" s="29" t="s">
        <v>4703</v>
      </c>
      <c r="E2160" s="29" t="s">
        <v>4703</v>
      </c>
      <c r="F2160" s="29" t="s">
        <v>2655</v>
      </c>
      <c r="G2160" s="29" t="s">
        <v>2854</v>
      </c>
      <c r="H2160" s="29" t="s">
        <v>88</v>
      </c>
      <c r="I2160" s="34" t="s">
        <v>11</v>
      </c>
    </row>
    <row r="2161" spans="1:9" s="18" customFormat="1" ht="12" x14ac:dyDescent="0.25">
      <c r="A2161" s="16">
        <v>2155</v>
      </c>
      <c r="B2161" s="29" t="s">
        <v>9</v>
      </c>
      <c r="C2161" s="29">
        <v>6326396</v>
      </c>
      <c r="D2161" s="29" t="s">
        <v>4704</v>
      </c>
      <c r="E2161" s="29" t="s">
        <v>4704</v>
      </c>
      <c r="F2161" s="29" t="s">
        <v>2655</v>
      </c>
      <c r="G2161" s="29" t="s">
        <v>2659</v>
      </c>
      <c r="H2161" s="29" t="s">
        <v>88</v>
      </c>
      <c r="I2161" s="34" t="s">
        <v>11</v>
      </c>
    </row>
    <row r="2162" spans="1:9" s="18" customFormat="1" ht="12" x14ac:dyDescent="0.25">
      <c r="A2162" s="16">
        <v>2156</v>
      </c>
      <c r="B2162" s="29" t="s">
        <v>9</v>
      </c>
      <c r="C2162" s="29">
        <v>6327511</v>
      </c>
      <c r="D2162" s="29" t="s">
        <v>4705</v>
      </c>
      <c r="E2162" s="29" t="s">
        <v>4706</v>
      </c>
      <c r="F2162" s="29" t="s">
        <v>2655</v>
      </c>
      <c r="G2162" s="29" t="s">
        <v>2659</v>
      </c>
      <c r="H2162" s="29" t="s">
        <v>88</v>
      </c>
      <c r="I2162" s="34" t="s">
        <v>11</v>
      </c>
    </row>
    <row r="2163" spans="1:9" s="18" customFormat="1" ht="12" x14ac:dyDescent="0.25">
      <c r="A2163" s="16">
        <v>2157</v>
      </c>
      <c r="B2163" s="29" t="s">
        <v>9</v>
      </c>
      <c r="C2163" s="29">
        <v>6206642</v>
      </c>
      <c r="D2163" s="29" t="s">
        <v>4707</v>
      </c>
      <c r="E2163" s="29" t="s">
        <v>4707</v>
      </c>
      <c r="F2163" s="29" t="s">
        <v>3007</v>
      </c>
      <c r="G2163" s="29" t="s">
        <v>3008</v>
      </c>
      <c r="H2163" s="29" t="s">
        <v>88</v>
      </c>
      <c r="I2163" s="34" t="s">
        <v>11</v>
      </c>
    </row>
    <row r="2164" spans="1:9" s="18" customFormat="1" ht="12" x14ac:dyDescent="0.25">
      <c r="A2164" s="16">
        <v>2158</v>
      </c>
      <c r="B2164" s="29" t="s">
        <v>9</v>
      </c>
      <c r="C2164" s="29">
        <v>6248610</v>
      </c>
      <c r="D2164" s="29" t="s">
        <v>4710</v>
      </c>
      <c r="E2164" s="29" t="s">
        <v>4710</v>
      </c>
      <c r="F2164" s="29" t="s">
        <v>2655</v>
      </c>
      <c r="G2164" s="29" t="s">
        <v>2775</v>
      </c>
      <c r="H2164" s="29" t="s">
        <v>88</v>
      </c>
      <c r="I2164" s="34" t="s">
        <v>11</v>
      </c>
    </row>
    <row r="2165" spans="1:9" s="18" customFormat="1" ht="12" x14ac:dyDescent="0.25">
      <c r="A2165" s="16">
        <v>2159</v>
      </c>
      <c r="B2165" s="29" t="s">
        <v>9</v>
      </c>
      <c r="C2165" s="29">
        <v>6267828</v>
      </c>
      <c r="D2165" s="29" t="s">
        <v>4713</v>
      </c>
      <c r="E2165" s="29" t="s">
        <v>4713</v>
      </c>
      <c r="F2165" s="29" t="s">
        <v>2655</v>
      </c>
      <c r="G2165" s="29" t="s">
        <v>2656</v>
      </c>
      <c r="H2165" s="29" t="s">
        <v>88</v>
      </c>
      <c r="I2165" s="34" t="s">
        <v>11</v>
      </c>
    </row>
    <row r="2166" spans="1:9" s="18" customFormat="1" ht="12" x14ac:dyDescent="0.25">
      <c r="A2166" s="16">
        <v>2160</v>
      </c>
      <c r="B2166" s="29" t="s">
        <v>9</v>
      </c>
      <c r="C2166" s="29">
        <v>6327807</v>
      </c>
      <c r="D2166" s="29" t="s">
        <v>4390</v>
      </c>
      <c r="E2166" s="29" t="s">
        <v>4390</v>
      </c>
      <c r="F2166" s="29" t="s">
        <v>2655</v>
      </c>
      <c r="G2166" s="29" t="s">
        <v>2659</v>
      </c>
      <c r="H2166" s="29" t="s">
        <v>88</v>
      </c>
      <c r="I2166" s="34" t="s">
        <v>11</v>
      </c>
    </row>
    <row r="2167" spans="1:9" s="18" customFormat="1" ht="12" x14ac:dyDescent="0.25">
      <c r="A2167" s="16">
        <v>2161</v>
      </c>
      <c r="B2167" s="29" t="s">
        <v>9</v>
      </c>
      <c r="C2167" s="29">
        <v>6207252</v>
      </c>
      <c r="D2167" s="29" t="s">
        <v>4846</v>
      </c>
      <c r="E2167" s="29" t="s">
        <v>4847</v>
      </c>
      <c r="F2167" s="29" t="s">
        <v>3007</v>
      </c>
      <c r="G2167" s="29" t="s">
        <v>3008</v>
      </c>
      <c r="H2167" s="29" t="s">
        <v>88</v>
      </c>
      <c r="I2167" s="34" t="s">
        <v>11</v>
      </c>
    </row>
    <row r="2168" spans="1:9" s="18" customFormat="1" ht="12" x14ac:dyDescent="0.25">
      <c r="A2168" s="16">
        <v>2162</v>
      </c>
      <c r="B2168" s="29" t="s">
        <v>9</v>
      </c>
      <c r="C2168" s="29">
        <v>6308043</v>
      </c>
      <c r="D2168" s="29" t="s">
        <v>4714</v>
      </c>
      <c r="E2168" s="29" t="s">
        <v>4714</v>
      </c>
      <c r="F2168" s="29" t="s">
        <v>2655</v>
      </c>
      <c r="G2168" s="29" t="s">
        <v>2674</v>
      </c>
      <c r="H2168" s="29" t="s">
        <v>88</v>
      </c>
      <c r="I2168" s="34" t="s">
        <v>11</v>
      </c>
    </row>
    <row r="2169" spans="1:9" s="18" customFormat="1" ht="12" x14ac:dyDescent="0.25">
      <c r="A2169" s="16">
        <v>2163</v>
      </c>
      <c r="B2169" s="29" t="s">
        <v>9</v>
      </c>
      <c r="C2169" s="29">
        <v>6326459</v>
      </c>
      <c r="D2169" s="29" t="s">
        <v>4715</v>
      </c>
      <c r="E2169" s="29" t="s">
        <v>4715</v>
      </c>
      <c r="F2169" s="29" t="s">
        <v>2655</v>
      </c>
      <c r="G2169" s="29" t="s">
        <v>2659</v>
      </c>
      <c r="H2169" s="29" t="s">
        <v>88</v>
      </c>
      <c r="I2169" s="34" t="s">
        <v>11</v>
      </c>
    </row>
    <row r="2170" spans="1:9" s="18" customFormat="1" ht="12" x14ac:dyDescent="0.25">
      <c r="A2170" s="16">
        <v>2164</v>
      </c>
      <c r="B2170" s="29" t="s">
        <v>9</v>
      </c>
      <c r="C2170" s="29">
        <v>6287849</v>
      </c>
      <c r="D2170" s="29" t="s">
        <v>4716</v>
      </c>
      <c r="E2170" s="29" t="s">
        <v>4716</v>
      </c>
      <c r="F2170" s="29" t="s">
        <v>2655</v>
      </c>
      <c r="G2170" s="29" t="s">
        <v>2804</v>
      </c>
      <c r="H2170" s="29" t="s">
        <v>88</v>
      </c>
      <c r="I2170" s="34" t="s">
        <v>11</v>
      </c>
    </row>
    <row r="2171" spans="1:9" s="18" customFormat="1" ht="12" x14ac:dyDescent="0.25">
      <c r="A2171" s="16">
        <v>2165</v>
      </c>
      <c r="B2171" s="29" t="s">
        <v>9</v>
      </c>
      <c r="C2171" s="29">
        <v>6247837</v>
      </c>
      <c r="D2171" s="29" t="s">
        <v>4717</v>
      </c>
      <c r="E2171" s="29" t="s">
        <v>4717</v>
      </c>
      <c r="F2171" s="29" t="s">
        <v>2655</v>
      </c>
      <c r="G2171" s="29" t="s">
        <v>2775</v>
      </c>
      <c r="H2171" s="29" t="s">
        <v>88</v>
      </c>
      <c r="I2171" s="34" t="s">
        <v>11</v>
      </c>
    </row>
    <row r="2172" spans="1:9" s="18" customFormat="1" ht="12" x14ac:dyDescent="0.25">
      <c r="A2172" s="16">
        <v>2166</v>
      </c>
      <c r="B2172" s="29" t="s">
        <v>9</v>
      </c>
      <c r="C2172" s="29">
        <v>6328050</v>
      </c>
      <c r="D2172" s="29" t="s">
        <v>4718</v>
      </c>
      <c r="E2172" s="29" t="s">
        <v>4718</v>
      </c>
      <c r="F2172" s="29" t="s">
        <v>2655</v>
      </c>
      <c r="G2172" s="29" t="s">
        <v>2659</v>
      </c>
      <c r="H2172" s="29" t="s">
        <v>88</v>
      </c>
      <c r="I2172" s="34" t="s">
        <v>11</v>
      </c>
    </row>
    <row r="2173" spans="1:9" s="18" customFormat="1" ht="12" x14ac:dyDescent="0.25">
      <c r="A2173" s="16">
        <v>2167</v>
      </c>
      <c r="B2173" s="29" t="s">
        <v>9</v>
      </c>
      <c r="C2173" s="29">
        <v>6326578</v>
      </c>
      <c r="D2173" s="29" t="s">
        <v>4719</v>
      </c>
      <c r="E2173" s="29" t="s">
        <v>4719</v>
      </c>
      <c r="F2173" s="29" t="s">
        <v>2655</v>
      </c>
      <c r="G2173" s="29" t="s">
        <v>2659</v>
      </c>
      <c r="H2173" s="29" t="s">
        <v>88</v>
      </c>
      <c r="I2173" s="34" t="s">
        <v>11</v>
      </c>
    </row>
    <row r="2174" spans="1:9" s="18" customFormat="1" ht="12" x14ac:dyDescent="0.25">
      <c r="A2174" s="16">
        <v>2168</v>
      </c>
      <c r="B2174" s="29" t="s">
        <v>9</v>
      </c>
      <c r="C2174" s="29">
        <v>6277780</v>
      </c>
      <c r="D2174" s="29" t="s">
        <v>4720</v>
      </c>
      <c r="E2174" s="29" t="s">
        <v>4720</v>
      </c>
      <c r="F2174" s="29" t="s">
        <v>2655</v>
      </c>
      <c r="G2174" s="29" t="s">
        <v>2777</v>
      </c>
      <c r="H2174" s="29" t="s">
        <v>88</v>
      </c>
      <c r="I2174" s="34" t="s">
        <v>11</v>
      </c>
    </row>
    <row r="2175" spans="1:9" s="18" customFormat="1" ht="12" x14ac:dyDescent="0.25">
      <c r="A2175" s="16">
        <v>2169</v>
      </c>
      <c r="B2175" s="29" t="s">
        <v>9</v>
      </c>
      <c r="C2175" s="29">
        <v>6267825</v>
      </c>
      <c r="D2175" s="29" t="s">
        <v>4721</v>
      </c>
      <c r="E2175" s="29" t="s">
        <v>4721</v>
      </c>
      <c r="F2175" s="29" t="s">
        <v>2655</v>
      </c>
      <c r="G2175" s="29" t="s">
        <v>2656</v>
      </c>
      <c r="H2175" s="29" t="s">
        <v>88</v>
      </c>
      <c r="I2175" s="34" t="s">
        <v>11</v>
      </c>
    </row>
    <row r="2176" spans="1:9" s="18" customFormat="1" ht="12" x14ac:dyDescent="0.25">
      <c r="A2176" s="16">
        <v>2170</v>
      </c>
      <c r="B2176" s="29" t="s">
        <v>9</v>
      </c>
      <c r="C2176" s="29">
        <v>6337804</v>
      </c>
      <c r="D2176" s="29" t="s">
        <v>4722</v>
      </c>
      <c r="E2176" s="29" t="s">
        <v>4722</v>
      </c>
      <c r="F2176" s="29" t="s">
        <v>2655</v>
      </c>
      <c r="G2176" s="29" t="s">
        <v>2854</v>
      </c>
      <c r="H2176" s="29" t="s">
        <v>88</v>
      </c>
      <c r="I2176" s="34" t="s">
        <v>11</v>
      </c>
    </row>
    <row r="2177" spans="1:9" s="18" customFormat="1" ht="12" x14ac:dyDescent="0.25">
      <c r="A2177" s="16">
        <v>2171</v>
      </c>
      <c r="B2177" s="29" t="s">
        <v>9</v>
      </c>
      <c r="C2177" s="29">
        <v>6327118</v>
      </c>
      <c r="D2177" s="29" t="s">
        <v>4723</v>
      </c>
      <c r="E2177" s="29" t="s">
        <v>4723</v>
      </c>
      <c r="F2177" s="29" t="s">
        <v>2655</v>
      </c>
      <c r="G2177" s="29" t="s">
        <v>2659</v>
      </c>
      <c r="H2177" s="29" t="s">
        <v>88</v>
      </c>
      <c r="I2177" s="34" t="s">
        <v>11</v>
      </c>
    </row>
    <row r="2178" spans="1:9" s="18" customFormat="1" ht="12" x14ac:dyDescent="0.25">
      <c r="A2178" s="16">
        <v>2172</v>
      </c>
      <c r="B2178" s="29" t="s">
        <v>9</v>
      </c>
      <c r="C2178" s="29">
        <v>6257097</v>
      </c>
      <c r="D2178" s="29" t="s">
        <v>4724</v>
      </c>
      <c r="E2178" s="29" t="s">
        <v>4724</v>
      </c>
      <c r="F2178" s="29" t="s">
        <v>2655</v>
      </c>
      <c r="G2178" s="29" t="s">
        <v>2667</v>
      </c>
      <c r="H2178" s="29" t="s">
        <v>88</v>
      </c>
      <c r="I2178" s="34" t="s">
        <v>17</v>
      </c>
    </row>
    <row r="2179" spans="1:9" s="18" customFormat="1" ht="12" x14ac:dyDescent="0.25">
      <c r="A2179" s="16">
        <v>2173</v>
      </c>
      <c r="B2179" s="29" t="s">
        <v>9</v>
      </c>
      <c r="C2179" s="29">
        <v>6248736</v>
      </c>
      <c r="D2179" s="29" t="s">
        <v>4725</v>
      </c>
      <c r="E2179" s="29" t="s">
        <v>4725</v>
      </c>
      <c r="F2179" s="29" t="s">
        <v>2655</v>
      </c>
      <c r="G2179" s="29" t="s">
        <v>2775</v>
      </c>
      <c r="H2179" s="29" t="s">
        <v>88</v>
      </c>
      <c r="I2179" s="34" t="s">
        <v>11</v>
      </c>
    </row>
    <row r="2180" spans="1:9" s="18" customFormat="1" ht="12" x14ac:dyDescent="0.25">
      <c r="A2180" s="16">
        <v>2174</v>
      </c>
      <c r="B2180" s="29" t="s">
        <v>9</v>
      </c>
      <c r="C2180" s="29">
        <v>6296478</v>
      </c>
      <c r="D2180" s="29" t="s">
        <v>4726</v>
      </c>
      <c r="E2180" s="29" t="s">
        <v>4726</v>
      </c>
      <c r="F2180" s="29" t="s">
        <v>2655</v>
      </c>
      <c r="G2180" s="29" t="s">
        <v>2973</v>
      </c>
      <c r="H2180" s="29" t="s">
        <v>88</v>
      </c>
      <c r="I2180" s="34" t="s">
        <v>11</v>
      </c>
    </row>
    <row r="2181" spans="1:9" s="18" customFormat="1" ht="12" x14ac:dyDescent="0.25">
      <c r="A2181" s="16">
        <v>2175</v>
      </c>
      <c r="B2181" s="29" t="s">
        <v>9</v>
      </c>
      <c r="C2181" s="29">
        <v>6278100</v>
      </c>
      <c r="D2181" s="29" t="s">
        <v>4727</v>
      </c>
      <c r="E2181" s="29" t="s">
        <v>4727</v>
      </c>
      <c r="F2181" s="29" t="s">
        <v>2655</v>
      </c>
      <c r="G2181" s="29" t="s">
        <v>2777</v>
      </c>
      <c r="H2181" s="29" t="s">
        <v>88</v>
      </c>
      <c r="I2181" s="34" t="s">
        <v>11</v>
      </c>
    </row>
    <row r="2182" spans="1:9" s="18" customFormat="1" ht="12" x14ac:dyDescent="0.25">
      <c r="A2182" s="16">
        <v>2176</v>
      </c>
      <c r="B2182" s="29" t="s">
        <v>9</v>
      </c>
      <c r="C2182" s="29">
        <v>6338316</v>
      </c>
      <c r="D2182" s="29" t="s">
        <v>4728</v>
      </c>
      <c r="E2182" s="29" t="s">
        <v>4728</v>
      </c>
      <c r="F2182" s="29" t="s">
        <v>2655</v>
      </c>
      <c r="G2182" s="29" t="s">
        <v>2854</v>
      </c>
      <c r="H2182" s="29" t="s">
        <v>88</v>
      </c>
      <c r="I2182" s="34" t="s">
        <v>11</v>
      </c>
    </row>
    <row r="2183" spans="1:9" s="18" customFormat="1" ht="12" x14ac:dyDescent="0.25">
      <c r="A2183" s="16">
        <v>2177</v>
      </c>
      <c r="B2183" s="29" t="s">
        <v>9</v>
      </c>
      <c r="C2183" s="29">
        <v>6328106</v>
      </c>
      <c r="D2183" s="29" t="s">
        <v>4729</v>
      </c>
      <c r="E2183" s="29" t="s">
        <v>4729</v>
      </c>
      <c r="F2183" s="29" t="s">
        <v>2655</v>
      </c>
      <c r="G2183" s="29" t="s">
        <v>2659</v>
      </c>
      <c r="H2183" s="29" t="s">
        <v>88</v>
      </c>
      <c r="I2183" s="34" t="s">
        <v>11</v>
      </c>
    </row>
    <row r="2184" spans="1:9" s="18" customFormat="1" ht="12" x14ac:dyDescent="0.25">
      <c r="A2184" s="16">
        <v>2178</v>
      </c>
      <c r="B2184" s="29" t="s">
        <v>9</v>
      </c>
      <c r="C2184" s="29">
        <v>6288094</v>
      </c>
      <c r="D2184" s="29" t="s">
        <v>4730</v>
      </c>
      <c r="E2184" s="29" t="s">
        <v>4730</v>
      </c>
      <c r="F2184" s="29" t="s">
        <v>2655</v>
      </c>
      <c r="G2184" s="29" t="s">
        <v>2804</v>
      </c>
      <c r="H2184" s="29" t="s">
        <v>88</v>
      </c>
      <c r="I2184" s="34" t="s">
        <v>11</v>
      </c>
    </row>
    <row r="2185" spans="1:9" s="18" customFormat="1" ht="12" x14ac:dyDescent="0.25">
      <c r="A2185" s="16">
        <v>2179</v>
      </c>
      <c r="B2185" s="29" t="s">
        <v>9</v>
      </c>
      <c r="C2185" s="29">
        <v>6248499</v>
      </c>
      <c r="D2185" s="29" t="s">
        <v>4731</v>
      </c>
      <c r="E2185" s="29" t="s">
        <v>4731</v>
      </c>
      <c r="F2185" s="29" t="s">
        <v>2655</v>
      </c>
      <c r="G2185" s="29" t="s">
        <v>2775</v>
      </c>
      <c r="H2185" s="29" t="s">
        <v>88</v>
      </c>
      <c r="I2185" s="34" t="s">
        <v>11</v>
      </c>
    </row>
    <row r="2186" spans="1:9" s="18" customFormat="1" ht="12" x14ac:dyDescent="0.25">
      <c r="A2186" s="16">
        <v>2180</v>
      </c>
      <c r="B2186" s="29" t="s">
        <v>9</v>
      </c>
      <c r="C2186" s="29">
        <v>6257272</v>
      </c>
      <c r="D2186" s="29" t="s">
        <v>4732</v>
      </c>
      <c r="E2186" s="29" t="s">
        <v>4732</v>
      </c>
      <c r="F2186" s="29" t="s">
        <v>2655</v>
      </c>
      <c r="G2186" s="29" t="s">
        <v>2667</v>
      </c>
      <c r="H2186" s="29" t="s">
        <v>88</v>
      </c>
      <c r="I2186" s="34" t="s">
        <v>11</v>
      </c>
    </row>
    <row r="2187" spans="1:9" s="18" customFormat="1" ht="12" x14ac:dyDescent="0.25">
      <c r="A2187" s="16">
        <v>2181</v>
      </c>
      <c r="B2187" s="29" t="s">
        <v>9</v>
      </c>
      <c r="C2187" s="29">
        <v>6338536</v>
      </c>
      <c r="D2187" s="29" t="s">
        <v>4733</v>
      </c>
      <c r="E2187" s="29" t="s">
        <v>4733</v>
      </c>
      <c r="F2187" s="29" t="s">
        <v>2655</v>
      </c>
      <c r="G2187" s="29" t="s">
        <v>2854</v>
      </c>
      <c r="H2187" s="29" t="s">
        <v>88</v>
      </c>
      <c r="I2187" s="34" t="s">
        <v>11</v>
      </c>
    </row>
    <row r="2188" spans="1:9" s="18" customFormat="1" ht="12" x14ac:dyDescent="0.25">
      <c r="A2188" s="16">
        <v>2182</v>
      </c>
      <c r="B2188" s="29" t="s">
        <v>9</v>
      </c>
      <c r="C2188" s="29">
        <v>6275538</v>
      </c>
      <c r="D2188" s="29" t="s">
        <v>4734</v>
      </c>
      <c r="E2188" s="29" t="s">
        <v>4734</v>
      </c>
      <c r="F2188" s="29" t="s">
        <v>2655</v>
      </c>
      <c r="G2188" s="29" t="s">
        <v>2777</v>
      </c>
      <c r="H2188" s="29" t="s">
        <v>88</v>
      </c>
      <c r="I2188" s="34" t="s">
        <v>11</v>
      </c>
    </row>
    <row r="2189" spans="1:9" s="18" customFormat="1" ht="12" x14ac:dyDescent="0.25">
      <c r="A2189" s="16">
        <v>2183</v>
      </c>
      <c r="B2189" s="29" t="s">
        <v>9</v>
      </c>
      <c r="C2189" s="29">
        <v>6326274</v>
      </c>
      <c r="D2189" s="29" t="s">
        <v>4735</v>
      </c>
      <c r="E2189" s="29" t="s">
        <v>4735</v>
      </c>
      <c r="F2189" s="29" t="s">
        <v>2655</v>
      </c>
      <c r="G2189" s="29" t="s">
        <v>2659</v>
      </c>
      <c r="H2189" s="29" t="s">
        <v>88</v>
      </c>
      <c r="I2189" s="34" t="s">
        <v>11</v>
      </c>
    </row>
    <row r="2190" spans="1:9" s="18" customFormat="1" ht="12" x14ac:dyDescent="0.25">
      <c r="A2190" s="16">
        <v>2184</v>
      </c>
      <c r="B2190" s="29" t="s">
        <v>9</v>
      </c>
      <c r="C2190" s="29">
        <v>6307551</v>
      </c>
      <c r="D2190" s="29" t="s">
        <v>4736</v>
      </c>
      <c r="E2190" s="29" t="s">
        <v>4736</v>
      </c>
      <c r="F2190" s="29" t="s">
        <v>2655</v>
      </c>
      <c r="G2190" s="29" t="s">
        <v>2674</v>
      </c>
      <c r="H2190" s="29" t="s">
        <v>88</v>
      </c>
      <c r="I2190" s="34" t="s">
        <v>11</v>
      </c>
    </row>
    <row r="2191" spans="1:9" s="18" customFormat="1" ht="12" x14ac:dyDescent="0.25">
      <c r="A2191" s="16">
        <v>2185</v>
      </c>
      <c r="B2191" s="29" t="s">
        <v>9</v>
      </c>
      <c r="C2191" s="29">
        <v>6225648</v>
      </c>
      <c r="D2191" s="29" t="s">
        <v>4737</v>
      </c>
      <c r="E2191" s="29" t="s">
        <v>4737</v>
      </c>
      <c r="F2191" s="29" t="s">
        <v>3007</v>
      </c>
      <c r="G2191" s="29" t="s">
        <v>4738</v>
      </c>
      <c r="H2191" s="29" t="s">
        <v>88</v>
      </c>
      <c r="I2191" s="34" t="s">
        <v>11</v>
      </c>
    </row>
    <row r="2192" spans="1:9" s="18" customFormat="1" ht="12" x14ac:dyDescent="0.25">
      <c r="A2192" s="16">
        <v>2186</v>
      </c>
      <c r="B2192" s="29" t="s">
        <v>9</v>
      </c>
      <c r="C2192" s="29">
        <v>6257997</v>
      </c>
      <c r="D2192" s="29" t="s">
        <v>4739</v>
      </c>
      <c r="E2192" s="29" t="s">
        <v>4739</v>
      </c>
      <c r="F2192" s="29" t="s">
        <v>2655</v>
      </c>
      <c r="G2192" s="29" t="s">
        <v>2667</v>
      </c>
      <c r="H2192" s="29" t="s">
        <v>88</v>
      </c>
      <c r="I2192" s="34" t="s">
        <v>17</v>
      </c>
    </row>
    <row r="2193" spans="1:9" s="18" customFormat="1" ht="12" x14ac:dyDescent="0.25">
      <c r="A2193" s="16">
        <v>2187</v>
      </c>
      <c r="B2193" s="29" t="s">
        <v>9</v>
      </c>
      <c r="C2193" s="29">
        <v>6298987</v>
      </c>
      <c r="D2193" s="29" t="s">
        <v>4740</v>
      </c>
      <c r="E2193" s="29" t="s">
        <v>4740</v>
      </c>
      <c r="F2193" s="29" t="s">
        <v>2655</v>
      </c>
      <c r="G2193" s="29" t="s">
        <v>2973</v>
      </c>
      <c r="H2193" s="29" t="s">
        <v>2990</v>
      </c>
      <c r="I2193" s="34" t="s">
        <v>17</v>
      </c>
    </row>
    <row r="2194" spans="1:9" s="18" customFormat="1" ht="12" x14ac:dyDescent="0.25">
      <c r="A2194" s="16">
        <v>2188</v>
      </c>
      <c r="B2194" s="29" t="s">
        <v>9</v>
      </c>
      <c r="C2194" s="29">
        <v>6329103</v>
      </c>
      <c r="D2194" s="29" t="s">
        <v>9353</v>
      </c>
      <c r="E2194" s="29" t="s">
        <v>9353</v>
      </c>
      <c r="F2194" s="29" t="s">
        <v>2655</v>
      </c>
      <c r="G2194" s="29" t="s">
        <v>2659</v>
      </c>
      <c r="H2194" s="29" t="s">
        <v>88</v>
      </c>
      <c r="I2194" s="34" t="s">
        <v>17</v>
      </c>
    </row>
    <row r="2195" spans="1:9" s="18" customFormat="1" ht="12" x14ac:dyDescent="0.25">
      <c r="A2195" s="16">
        <v>2189</v>
      </c>
      <c r="B2195" s="29" t="s">
        <v>9</v>
      </c>
      <c r="C2195" s="29">
        <v>6337548</v>
      </c>
      <c r="D2195" s="29" t="s">
        <v>4741</v>
      </c>
      <c r="E2195" s="29" t="s">
        <v>4741</v>
      </c>
      <c r="F2195" s="29" t="s">
        <v>2655</v>
      </c>
      <c r="G2195" s="29" t="s">
        <v>2854</v>
      </c>
      <c r="H2195" s="29" t="s">
        <v>88</v>
      </c>
      <c r="I2195" s="34" t="s">
        <v>11</v>
      </c>
    </row>
    <row r="2196" spans="1:9" s="18" customFormat="1" ht="12" x14ac:dyDescent="0.25">
      <c r="A2196" s="16">
        <v>2190</v>
      </c>
      <c r="B2196" s="29" t="s">
        <v>9</v>
      </c>
      <c r="C2196" s="29">
        <v>6338120</v>
      </c>
      <c r="D2196" s="29" t="s">
        <v>4742</v>
      </c>
      <c r="E2196" s="29" t="s">
        <v>4742</v>
      </c>
      <c r="F2196" s="29" t="s">
        <v>2655</v>
      </c>
      <c r="G2196" s="29" t="s">
        <v>2854</v>
      </c>
      <c r="H2196" s="29" t="s">
        <v>88</v>
      </c>
      <c r="I2196" s="34" t="s">
        <v>11</v>
      </c>
    </row>
    <row r="2197" spans="1:9" s="18" customFormat="1" ht="12" x14ac:dyDescent="0.25">
      <c r="A2197" s="16">
        <v>2191</v>
      </c>
      <c r="B2197" s="29" t="s">
        <v>9</v>
      </c>
      <c r="C2197" s="29">
        <v>6326127</v>
      </c>
      <c r="D2197" s="29" t="s">
        <v>4743</v>
      </c>
      <c r="E2197" s="29" t="s">
        <v>4743</v>
      </c>
      <c r="F2197" s="29" t="s">
        <v>2655</v>
      </c>
      <c r="G2197" s="29" t="s">
        <v>2659</v>
      </c>
      <c r="H2197" s="29" t="s">
        <v>88</v>
      </c>
      <c r="I2197" s="34" t="s">
        <v>11</v>
      </c>
    </row>
    <row r="2198" spans="1:9" s="18" customFormat="1" ht="12" x14ac:dyDescent="0.25">
      <c r="A2198" s="16">
        <v>2192</v>
      </c>
      <c r="B2198" s="29" t="s">
        <v>9</v>
      </c>
      <c r="C2198" s="29">
        <v>6338116</v>
      </c>
      <c r="D2198" s="29" t="s">
        <v>4744</v>
      </c>
      <c r="E2198" s="29" t="s">
        <v>4744</v>
      </c>
      <c r="F2198" s="29" t="s">
        <v>2655</v>
      </c>
      <c r="G2198" s="29" t="s">
        <v>2854</v>
      </c>
      <c r="H2198" s="29" t="s">
        <v>88</v>
      </c>
      <c r="I2198" s="34" t="s">
        <v>11</v>
      </c>
    </row>
    <row r="2199" spans="1:9" s="18" customFormat="1" ht="12" x14ac:dyDescent="0.25">
      <c r="A2199" s="16">
        <v>2193</v>
      </c>
      <c r="B2199" s="29" t="s">
        <v>9</v>
      </c>
      <c r="C2199" s="29">
        <v>6338113</v>
      </c>
      <c r="D2199" s="29" t="s">
        <v>4745</v>
      </c>
      <c r="E2199" s="29" t="s">
        <v>4745</v>
      </c>
      <c r="F2199" s="29" t="s">
        <v>2655</v>
      </c>
      <c r="G2199" s="29" t="s">
        <v>2854</v>
      </c>
      <c r="H2199" s="29" t="s">
        <v>88</v>
      </c>
      <c r="I2199" s="34" t="s">
        <v>11</v>
      </c>
    </row>
    <row r="2200" spans="1:9" s="18" customFormat="1" ht="12" x14ac:dyDescent="0.25">
      <c r="A2200" s="16">
        <v>2194</v>
      </c>
      <c r="B2200" s="29" t="s">
        <v>9</v>
      </c>
      <c r="C2200" s="29">
        <v>6277281</v>
      </c>
      <c r="D2200" s="29" t="s">
        <v>4746</v>
      </c>
      <c r="E2200" s="29" t="s">
        <v>4747</v>
      </c>
      <c r="F2200" s="29" t="s">
        <v>2655</v>
      </c>
      <c r="G2200" s="29" t="s">
        <v>2777</v>
      </c>
      <c r="H2200" s="29" t="s">
        <v>88</v>
      </c>
      <c r="I2200" s="34" t="s">
        <v>11</v>
      </c>
    </row>
    <row r="2201" spans="1:9" s="18" customFormat="1" ht="12" x14ac:dyDescent="0.25">
      <c r="A2201" s="16">
        <v>2195</v>
      </c>
      <c r="B2201" s="29" t="s">
        <v>9</v>
      </c>
      <c r="C2201" s="29">
        <v>6326284</v>
      </c>
      <c r="D2201" s="29" t="s">
        <v>4748</v>
      </c>
      <c r="E2201" s="29" t="s">
        <v>4748</v>
      </c>
      <c r="F2201" s="29" t="s">
        <v>2655</v>
      </c>
      <c r="G2201" s="29" t="s">
        <v>2659</v>
      </c>
      <c r="H2201" s="29" t="s">
        <v>88</v>
      </c>
      <c r="I2201" s="34" t="s">
        <v>11</v>
      </c>
    </row>
    <row r="2202" spans="1:9" s="18" customFormat="1" ht="12" x14ac:dyDescent="0.25">
      <c r="A2202" s="16">
        <v>2196</v>
      </c>
      <c r="B2202" s="29" t="s">
        <v>9</v>
      </c>
      <c r="C2202" s="29">
        <v>6257590</v>
      </c>
      <c r="D2202" s="29" t="s">
        <v>4749</v>
      </c>
      <c r="E2202" s="29" t="s">
        <v>4749</v>
      </c>
      <c r="F2202" s="29" t="s">
        <v>2655</v>
      </c>
      <c r="G2202" s="29" t="s">
        <v>2667</v>
      </c>
      <c r="H2202" s="29" t="s">
        <v>88</v>
      </c>
      <c r="I2202" s="34" t="s">
        <v>11</v>
      </c>
    </row>
    <row r="2203" spans="1:9" s="18" customFormat="1" ht="12" x14ac:dyDescent="0.25">
      <c r="A2203" s="16">
        <v>2197</v>
      </c>
      <c r="B2203" s="29" t="s">
        <v>9</v>
      </c>
      <c r="C2203" s="29">
        <v>6258194</v>
      </c>
      <c r="D2203" s="29" t="s">
        <v>4752</v>
      </c>
      <c r="E2203" s="29" t="s">
        <v>4752</v>
      </c>
      <c r="F2203" s="29" t="s">
        <v>2655</v>
      </c>
      <c r="G2203" s="29" t="s">
        <v>2667</v>
      </c>
      <c r="H2203" s="29" t="s">
        <v>88</v>
      </c>
      <c r="I2203" s="34" t="s">
        <v>11</v>
      </c>
    </row>
    <row r="2204" spans="1:9" s="18" customFormat="1" ht="12" x14ac:dyDescent="0.25">
      <c r="A2204" s="16">
        <v>2198</v>
      </c>
      <c r="B2204" s="29" t="s">
        <v>9</v>
      </c>
      <c r="C2204" s="29">
        <v>6328463</v>
      </c>
      <c r="D2204" s="29" t="s">
        <v>4753</v>
      </c>
      <c r="E2204" s="29" t="s">
        <v>4753</v>
      </c>
      <c r="F2204" s="29" t="s">
        <v>2655</v>
      </c>
      <c r="G2204" s="29" t="s">
        <v>2659</v>
      </c>
      <c r="H2204" s="29" t="s">
        <v>88</v>
      </c>
      <c r="I2204" s="34" t="s">
        <v>11</v>
      </c>
    </row>
    <row r="2205" spans="1:9" s="18" customFormat="1" ht="12" x14ac:dyDescent="0.25">
      <c r="A2205" s="16">
        <v>2199</v>
      </c>
      <c r="B2205" s="29" t="s">
        <v>9</v>
      </c>
      <c r="C2205" s="29">
        <v>6328823</v>
      </c>
      <c r="D2205" s="29" t="s">
        <v>4754</v>
      </c>
      <c r="E2205" s="29" t="s">
        <v>4754</v>
      </c>
      <c r="F2205" s="29" t="s">
        <v>2655</v>
      </c>
      <c r="G2205" s="29" t="s">
        <v>2659</v>
      </c>
      <c r="H2205" s="29" t="s">
        <v>88</v>
      </c>
      <c r="I2205" s="34" t="s">
        <v>11</v>
      </c>
    </row>
    <row r="2206" spans="1:9" s="18" customFormat="1" ht="12" x14ac:dyDescent="0.25">
      <c r="A2206" s="16">
        <v>2200</v>
      </c>
      <c r="B2206" s="29" t="s">
        <v>9</v>
      </c>
      <c r="C2206" s="29">
        <v>6249076</v>
      </c>
      <c r="D2206" s="29" t="s">
        <v>4755</v>
      </c>
      <c r="E2206" s="29" t="s">
        <v>4755</v>
      </c>
      <c r="F2206" s="29" t="s">
        <v>2655</v>
      </c>
      <c r="G2206" s="29" t="s">
        <v>2775</v>
      </c>
      <c r="H2206" s="29" t="s">
        <v>2990</v>
      </c>
      <c r="I2206" s="34" t="s">
        <v>17</v>
      </c>
    </row>
    <row r="2207" spans="1:9" s="18" customFormat="1" ht="12" x14ac:dyDescent="0.25">
      <c r="A2207" s="16">
        <v>2201</v>
      </c>
      <c r="B2207" s="29" t="s">
        <v>9</v>
      </c>
      <c r="C2207" s="29">
        <v>6328510</v>
      </c>
      <c r="D2207" s="29" t="s">
        <v>4756</v>
      </c>
      <c r="E2207" s="29" t="s">
        <v>4756</v>
      </c>
      <c r="F2207" s="29" t="s">
        <v>2655</v>
      </c>
      <c r="G2207" s="29" t="s">
        <v>2659</v>
      </c>
      <c r="H2207" s="29" t="s">
        <v>88</v>
      </c>
      <c r="I2207" s="34" t="s">
        <v>11</v>
      </c>
    </row>
    <row r="2208" spans="1:9" s="18" customFormat="1" ht="12" x14ac:dyDescent="0.25">
      <c r="A2208" s="16">
        <v>2202</v>
      </c>
      <c r="B2208" s="29" t="s">
        <v>9</v>
      </c>
      <c r="C2208" s="29">
        <v>6332097</v>
      </c>
      <c r="D2208" s="29" t="s">
        <v>4757</v>
      </c>
      <c r="E2208" s="29" t="s">
        <v>4757</v>
      </c>
      <c r="F2208" s="29" t="s">
        <v>2655</v>
      </c>
      <c r="G2208" s="29" t="s">
        <v>2854</v>
      </c>
      <c r="H2208" s="29" t="s">
        <v>2663</v>
      </c>
      <c r="I2208" s="34" t="s">
        <v>17</v>
      </c>
    </row>
    <row r="2209" spans="1:19" s="18" customFormat="1" x14ac:dyDescent="0.3">
      <c r="A2209" s="16">
        <v>2203</v>
      </c>
      <c r="B2209" s="29" t="s">
        <v>9</v>
      </c>
      <c r="C2209" s="29">
        <v>6328581</v>
      </c>
      <c r="D2209" s="29" t="s">
        <v>4758</v>
      </c>
      <c r="E2209" s="29" t="s">
        <v>4758</v>
      </c>
      <c r="F2209" s="29" t="s">
        <v>2655</v>
      </c>
      <c r="G2209" s="29" t="s">
        <v>2659</v>
      </c>
      <c r="H2209" s="29" t="s">
        <v>88</v>
      </c>
      <c r="I2209" s="34" t="s">
        <v>11</v>
      </c>
      <c r="K2209" s="2"/>
      <c r="L2209" s="2"/>
      <c r="M2209" s="2"/>
      <c r="N2209" s="2"/>
      <c r="O2209" s="2"/>
      <c r="P2209" s="2"/>
      <c r="Q2209" s="2"/>
      <c r="R2209" s="2"/>
      <c r="S2209" s="2"/>
    </row>
    <row r="2210" spans="1:19" s="18" customFormat="1" x14ac:dyDescent="0.3">
      <c r="A2210" s="16">
        <v>2204</v>
      </c>
      <c r="B2210" s="29" t="s">
        <v>9</v>
      </c>
      <c r="C2210" s="29">
        <v>6328751</v>
      </c>
      <c r="D2210" s="29" t="s">
        <v>4759</v>
      </c>
      <c r="E2210" s="29" t="s">
        <v>4759</v>
      </c>
      <c r="F2210" s="29" t="s">
        <v>2655</v>
      </c>
      <c r="G2210" s="29" t="s">
        <v>2659</v>
      </c>
      <c r="H2210" s="29" t="s">
        <v>88</v>
      </c>
      <c r="I2210" s="34" t="s">
        <v>11</v>
      </c>
      <c r="K2210" s="2"/>
      <c r="L2210" s="2"/>
      <c r="M2210" s="2"/>
      <c r="N2210" s="2"/>
      <c r="O2210" s="2"/>
      <c r="P2210" s="2"/>
      <c r="Q2210" s="2"/>
      <c r="R2210" s="2"/>
      <c r="S2210" s="2"/>
    </row>
    <row r="2211" spans="1:19" s="18" customFormat="1" x14ac:dyDescent="0.3">
      <c r="A2211" s="16">
        <v>2205</v>
      </c>
      <c r="B2211" s="29" t="s">
        <v>9</v>
      </c>
      <c r="C2211" s="29">
        <v>6336262</v>
      </c>
      <c r="D2211" s="29" t="s">
        <v>4760</v>
      </c>
      <c r="E2211" s="29" t="s">
        <v>4761</v>
      </c>
      <c r="F2211" s="29" t="s">
        <v>2655</v>
      </c>
      <c r="G2211" s="29" t="s">
        <v>2804</v>
      </c>
      <c r="H2211" s="29" t="s">
        <v>2663</v>
      </c>
      <c r="I2211" s="34" t="s">
        <v>11</v>
      </c>
      <c r="K2211" s="2"/>
      <c r="L2211" s="2"/>
      <c r="M2211" s="2"/>
      <c r="N2211" s="2"/>
      <c r="O2211" s="2"/>
      <c r="P2211" s="2"/>
      <c r="Q2211" s="2"/>
      <c r="R2211" s="2"/>
      <c r="S2211" s="2"/>
    </row>
    <row r="2212" spans="1:19" s="18" customFormat="1" x14ac:dyDescent="0.3">
      <c r="A2212" s="16">
        <v>2206</v>
      </c>
      <c r="B2212" s="29" t="s">
        <v>9</v>
      </c>
      <c r="C2212" s="29">
        <v>6308447</v>
      </c>
      <c r="D2212" s="29" t="s">
        <v>4762</v>
      </c>
      <c r="E2212" s="29" t="s">
        <v>4762</v>
      </c>
      <c r="F2212" s="29" t="s">
        <v>2655</v>
      </c>
      <c r="G2212" s="29" t="s">
        <v>2674</v>
      </c>
      <c r="H2212" s="29" t="s">
        <v>88</v>
      </c>
      <c r="I2212" s="34" t="s">
        <v>17</v>
      </c>
      <c r="K2212" s="2"/>
      <c r="L2212" s="2"/>
      <c r="M2212" s="2"/>
      <c r="N2212" s="2"/>
      <c r="O2212" s="2"/>
      <c r="P2212" s="2"/>
      <c r="Q2212" s="2"/>
      <c r="R2212" s="2"/>
      <c r="S2212" s="2"/>
    </row>
    <row r="2213" spans="1:19" s="18" customFormat="1" x14ac:dyDescent="0.3">
      <c r="A2213" s="16">
        <v>2207</v>
      </c>
      <c r="B2213" s="29" t="s">
        <v>9</v>
      </c>
      <c r="C2213" s="29">
        <v>6257701</v>
      </c>
      <c r="D2213" s="29" t="s">
        <v>4763</v>
      </c>
      <c r="E2213" s="29" t="s">
        <v>4763</v>
      </c>
      <c r="F2213" s="29" t="s">
        <v>2655</v>
      </c>
      <c r="G2213" s="29" t="s">
        <v>2667</v>
      </c>
      <c r="H2213" s="29" t="s">
        <v>88</v>
      </c>
      <c r="I2213" s="34" t="s">
        <v>11</v>
      </c>
      <c r="K2213" s="2"/>
      <c r="L2213" s="2"/>
      <c r="M2213" s="2"/>
      <c r="N2213" s="2"/>
      <c r="O2213" s="2"/>
      <c r="P2213" s="2"/>
      <c r="Q2213" s="2"/>
      <c r="R2213" s="2"/>
      <c r="S2213" s="2"/>
    </row>
    <row r="2214" spans="1:19" s="18" customFormat="1" x14ac:dyDescent="0.3">
      <c r="A2214" s="16">
        <v>2208</v>
      </c>
      <c r="B2214" s="29" t="s">
        <v>9</v>
      </c>
      <c r="C2214" s="29">
        <v>6257559</v>
      </c>
      <c r="D2214" s="29" t="s">
        <v>4764</v>
      </c>
      <c r="E2214" s="29" t="s">
        <v>4765</v>
      </c>
      <c r="F2214" s="29" t="s">
        <v>2655</v>
      </c>
      <c r="G2214" s="29" t="s">
        <v>2667</v>
      </c>
      <c r="H2214" s="29" t="s">
        <v>88</v>
      </c>
      <c r="I2214" s="34" t="s">
        <v>11</v>
      </c>
      <c r="K2214" s="2"/>
      <c r="L2214" s="2"/>
      <c r="M2214" s="2"/>
      <c r="N2214" s="2"/>
      <c r="O2214" s="2"/>
      <c r="P2214" s="2"/>
      <c r="Q2214" s="2"/>
      <c r="R2214" s="2"/>
      <c r="S2214" s="2"/>
    </row>
    <row r="2215" spans="1:19" s="18" customFormat="1" x14ac:dyDescent="0.3">
      <c r="A2215" s="16">
        <v>2209</v>
      </c>
      <c r="B2215" s="29" t="s">
        <v>9</v>
      </c>
      <c r="C2215" s="29">
        <v>6256988</v>
      </c>
      <c r="D2215" s="29" t="s">
        <v>4766</v>
      </c>
      <c r="E2215" s="29" t="s">
        <v>4766</v>
      </c>
      <c r="F2215" s="29" t="s">
        <v>2655</v>
      </c>
      <c r="G2215" s="29" t="s">
        <v>2667</v>
      </c>
      <c r="H2215" s="29" t="s">
        <v>88</v>
      </c>
      <c r="I2215" s="34" t="s">
        <v>11</v>
      </c>
      <c r="K2215" s="2"/>
      <c r="L2215" s="2"/>
      <c r="M2215" s="2"/>
      <c r="N2215" s="2"/>
      <c r="O2215" s="2"/>
      <c r="P2215" s="2"/>
      <c r="Q2215" s="2"/>
      <c r="R2215" s="2"/>
      <c r="S2215" s="2"/>
    </row>
    <row r="2216" spans="1:19" s="18" customFormat="1" x14ac:dyDescent="0.3">
      <c r="A2216" s="16">
        <v>2210</v>
      </c>
      <c r="B2216" s="29" t="s">
        <v>9</v>
      </c>
      <c r="C2216" s="29">
        <v>6327557</v>
      </c>
      <c r="D2216" s="29" t="s">
        <v>4767</v>
      </c>
      <c r="E2216" s="29" t="s">
        <v>4767</v>
      </c>
      <c r="F2216" s="29" t="s">
        <v>2655</v>
      </c>
      <c r="G2216" s="29" t="s">
        <v>2659</v>
      </c>
      <c r="H2216" s="29" t="s">
        <v>88</v>
      </c>
      <c r="I2216" s="34" t="s">
        <v>11</v>
      </c>
      <c r="K2216" s="2"/>
      <c r="L2216" s="2"/>
      <c r="M2216" s="2"/>
      <c r="N2216" s="2"/>
      <c r="O2216" s="2"/>
      <c r="P2216" s="2"/>
      <c r="Q2216" s="2"/>
      <c r="R2216" s="2"/>
      <c r="S2216" s="2"/>
    </row>
    <row r="2217" spans="1:19" s="18" customFormat="1" x14ac:dyDescent="0.3">
      <c r="A2217" s="16">
        <v>2211</v>
      </c>
      <c r="B2217" s="29" t="s">
        <v>9</v>
      </c>
      <c r="C2217" s="29">
        <v>6326069</v>
      </c>
      <c r="D2217" s="29" t="s">
        <v>4768</v>
      </c>
      <c r="E2217" s="29" t="s">
        <v>4768</v>
      </c>
      <c r="F2217" s="29" t="s">
        <v>2655</v>
      </c>
      <c r="G2217" s="29" t="s">
        <v>2659</v>
      </c>
      <c r="H2217" s="29" t="s">
        <v>88</v>
      </c>
      <c r="I2217" s="34" t="s">
        <v>11</v>
      </c>
      <c r="K2217" s="2"/>
      <c r="L2217" s="2"/>
      <c r="M2217" s="2"/>
      <c r="N2217" s="2"/>
      <c r="O2217" s="2"/>
      <c r="P2217" s="2"/>
      <c r="Q2217" s="2"/>
      <c r="R2217" s="2"/>
      <c r="S2217" s="2"/>
    </row>
    <row r="2218" spans="1:19" s="18" customFormat="1" x14ac:dyDescent="0.3">
      <c r="A2218" s="16">
        <v>2212</v>
      </c>
      <c r="B2218" s="29" t="s">
        <v>9</v>
      </c>
      <c r="C2218" s="29">
        <v>6276119</v>
      </c>
      <c r="D2218" s="29" t="s">
        <v>4769</v>
      </c>
      <c r="E2218" s="29" t="s">
        <v>4769</v>
      </c>
      <c r="F2218" s="29" t="s">
        <v>2655</v>
      </c>
      <c r="G2218" s="29" t="s">
        <v>2777</v>
      </c>
      <c r="H2218" s="29" t="s">
        <v>88</v>
      </c>
      <c r="I2218" s="34" t="s">
        <v>11</v>
      </c>
      <c r="K2218" s="2"/>
      <c r="L2218" s="2"/>
      <c r="M2218" s="2"/>
      <c r="N2218" s="2"/>
      <c r="O2218" s="2"/>
      <c r="P2218" s="2"/>
      <c r="Q2218" s="2"/>
      <c r="R2218" s="2"/>
      <c r="S2218" s="2"/>
    </row>
    <row r="2219" spans="1:19" x14ac:dyDescent="0.3">
      <c r="A2219" s="16">
        <v>2213</v>
      </c>
      <c r="B2219" s="29" t="s">
        <v>9</v>
      </c>
      <c r="C2219" s="29">
        <v>6287620</v>
      </c>
      <c r="D2219" s="29" t="s">
        <v>4770</v>
      </c>
      <c r="E2219" s="29" t="s">
        <v>4770</v>
      </c>
      <c r="F2219" s="29" t="s">
        <v>2655</v>
      </c>
      <c r="G2219" s="29" t="s">
        <v>2804</v>
      </c>
      <c r="H2219" s="29" t="s">
        <v>88</v>
      </c>
      <c r="I2219" s="34" t="s">
        <v>11</v>
      </c>
    </row>
    <row r="2220" spans="1:19" x14ac:dyDescent="0.3">
      <c r="A2220" s="16">
        <v>2214</v>
      </c>
      <c r="B2220" s="29" t="s">
        <v>9</v>
      </c>
      <c r="C2220" s="29">
        <v>6327865</v>
      </c>
      <c r="D2220" s="29" t="s">
        <v>4771</v>
      </c>
      <c r="E2220" s="29" t="s">
        <v>4771</v>
      </c>
      <c r="F2220" s="29" t="s">
        <v>2655</v>
      </c>
      <c r="G2220" s="29" t="s">
        <v>2659</v>
      </c>
      <c r="H2220" s="29" t="s">
        <v>88</v>
      </c>
      <c r="I2220" s="34" t="s">
        <v>17</v>
      </c>
    </row>
    <row r="2221" spans="1:19" x14ac:dyDescent="0.3">
      <c r="A2221" s="16">
        <v>2215</v>
      </c>
      <c r="B2221" s="29" t="s">
        <v>9</v>
      </c>
      <c r="C2221" s="29">
        <v>6278908</v>
      </c>
      <c r="D2221" s="29" t="s">
        <v>4772</v>
      </c>
      <c r="E2221" s="29" t="s">
        <v>4772</v>
      </c>
      <c r="F2221" s="29" t="s">
        <v>2655</v>
      </c>
      <c r="G2221" s="29" t="s">
        <v>2777</v>
      </c>
      <c r="H2221" s="29" t="s">
        <v>88</v>
      </c>
      <c r="I2221" s="34" t="s">
        <v>11</v>
      </c>
    </row>
    <row r="2222" spans="1:19" x14ac:dyDescent="0.3">
      <c r="A2222" s="16">
        <v>2216</v>
      </c>
      <c r="B2222" s="29" t="s">
        <v>9</v>
      </c>
      <c r="C2222" s="29">
        <v>6287277</v>
      </c>
      <c r="D2222" s="29" t="s">
        <v>4773</v>
      </c>
      <c r="E2222" s="29" t="s">
        <v>4773</v>
      </c>
      <c r="F2222" s="29" t="s">
        <v>2655</v>
      </c>
      <c r="G2222" s="29" t="s">
        <v>2804</v>
      </c>
      <c r="H2222" s="29" t="s">
        <v>88</v>
      </c>
      <c r="I2222" s="34" t="s">
        <v>11</v>
      </c>
    </row>
    <row r="2223" spans="1:19" x14ac:dyDescent="0.3">
      <c r="A2223" s="16">
        <v>2217</v>
      </c>
      <c r="B2223" s="29" t="s">
        <v>9</v>
      </c>
      <c r="C2223" s="29">
        <v>6267824</v>
      </c>
      <c r="D2223" s="29" t="s">
        <v>4774</v>
      </c>
      <c r="E2223" s="29" t="s">
        <v>4774</v>
      </c>
      <c r="F2223" s="29" t="s">
        <v>2655</v>
      </c>
      <c r="G2223" s="29" t="s">
        <v>2656</v>
      </c>
      <c r="H2223" s="29" t="s">
        <v>88</v>
      </c>
      <c r="I2223" s="34" t="s">
        <v>11</v>
      </c>
    </row>
    <row r="2224" spans="1:19" x14ac:dyDescent="0.3">
      <c r="A2224" s="16">
        <v>2218</v>
      </c>
      <c r="B2224" s="29" t="s">
        <v>9</v>
      </c>
      <c r="C2224" s="29">
        <v>6338961</v>
      </c>
      <c r="D2224" s="29" t="s">
        <v>4775</v>
      </c>
      <c r="E2224" s="29" t="s">
        <v>4775</v>
      </c>
      <c r="F2224" s="29" t="s">
        <v>2655</v>
      </c>
      <c r="G2224" s="29" t="s">
        <v>2854</v>
      </c>
      <c r="H2224" s="29" t="s">
        <v>88</v>
      </c>
      <c r="I2224" s="34" t="s">
        <v>11</v>
      </c>
    </row>
    <row r="2225" spans="1:9" x14ac:dyDescent="0.3">
      <c r="A2225" s="16">
        <v>2219</v>
      </c>
      <c r="B2225" s="29" t="s">
        <v>9</v>
      </c>
      <c r="C2225" s="29">
        <v>6237554</v>
      </c>
      <c r="D2225" s="29" t="s">
        <v>4776</v>
      </c>
      <c r="E2225" s="29" t="s">
        <v>4776</v>
      </c>
      <c r="F2225" s="29" t="s">
        <v>3007</v>
      </c>
      <c r="G2225" s="29" t="s">
        <v>3265</v>
      </c>
      <c r="H2225" s="29" t="s">
        <v>88</v>
      </c>
      <c r="I2225" s="34" t="s">
        <v>11</v>
      </c>
    </row>
    <row r="2226" spans="1:9" x14ac:dyDescent="0.3">
      <c r="A2226" s="16">
        <v>2220</v>
      </c>
      <c r="B2226" s="29" t="s">
        <v>9</v>
      </c>
      <c r="C2226" s="29">
        <v>6288097</v>
      </c>
      <c r="D2226" s="29" t="s">
        <v>4777</v>
      </c>
      <c r="E2226" s="29" t="s">
        <v>4777</v>
      </c>
      <c r="F2226" s="29" t="s">
        <v>2655</v>
      </c>
      <c r="G2226" s="29" t="s">
        <v>2804</v>
      </c>
      <c r="H2226" s="29" t="s">
        <v>88</v>
      </c>
      <c r="I2226" s="34" t="s">
        <v>11</v>
      </c>
    </row>
    <row r="2227" spans="1:9" x14ac:dyDescent="0.3">
      <c r="A2227" s="16">
        <v>2221</v>
      </c>
      <c r="B2227" s="29" t="s">
        <v>9</v>
      </c>
      <c r="C2227" s="29">
        <v>6286150</v>
      </c>
      <c r="D2227" s="29" t="s">
        <v>4778</v>
      </c>
      <c r="E2227" s="29" t="s">
        <v>4778</v>
      </c>
      <c r="F2227" s="29" t="s">
        <v>2655</v>
      </c>
      <c r="G2227" s="29" t="s">
        <v>2804</v>
      </c>
      <c r="H2227" s="29" t="s">
        <v>88</v>
      </c>
      <c r="I2227" s="34" t="s">
        <v>11</v>
      </c>
    </row>
    <row r="2228" spans="1:9" x14ac:dyDescent="0.3">
      <c r="A2228" s="16">
        <v>2222</v>
      </c>
      <c r="B2228" s="29" t="s">
        <v>9</v>
      </c>
      <c r="C2228" s="29">
        <v>6246882</v>
      </c>
      <c r="D2228" s="29" t="s">
        <v>9354</v>
      </c>
      <c r="E2228" s="29" t="s">
        <v>9355</v>
      </c>
      <c r="F2228" s="29" t="s">
        <v>2655</v>
      </c>
      <c r="G2228" s="29" t="s">
        <v>2775</v>
      </c>
      <c r="H2228" s="29" t="s">
        <v>2990</v>
      </c>
      <c r="I2228" s="34" t="s">
        <v>17</v>
      </c>
    </row>
    <row r="2229" spans="1:9" x14ac:dyDescent="0.3">
      <c r="A2229" s="16">
        <v>2223</v>
      </c>
      <c r="B2229" s="29" t="s">
        <v>9</v>
      </c>
      <c r="C2229" s="29">
        <v>6187725</v>
      </c>
      <c r="D2229" s="29" t="s">
        <v>4711</v>
      </c>
      <c r="E2229" s="29" t="s">
        <v>4712</v>
      </c>
      <c r="F2229" s="29" t="s">
        <v>3007</v>
      </c>
      <c r="G2229" s="29" t="s">
        <v>3492</v>
      </c>
      <c r="H2229" s="29" t="s">
        <v>2990</v>
      </c>
      <c r="I2229" s="34" t="s">
        <v>17</v>
      </c>
    </row>
    <row r="2230" spans="1:9" x14ac:dyDescent="0.3">
      <c r="A2230" s="16">
        <v>2224</v>
      </c>
      <c r="B2230" s="29" t="s">
        <v>9</v>
      </c>
      <c r="C2230" s="29">
        <v>6308446</v>
      </c>
      <c r="D2230" s="29" t="s">
        <v>4779</v>
      </c>
      <c r="E2230" s="29" t="s">
        <v>4779</v>
      </c>
      <c r="F2230" s="29" t="s">
        <v>2655</v>
      </c>
      <c r="G2230" s="29" t="s">
        <v>2674</v>
      </c>
      <c r="H2230" s="29" t="s">
        <v>88</v>
      </c>
      <c r="I2230" s="34" t="s">
        <v>11</v>
      </c>
    </row>
    <row r="2231" spans="1:9" x14ac:dyDescent="0.3">
      <c r="A2231" s="16">
        <v>2225</v>
      </c>
      <c r="B2231" s="29" t="s">
        <v>9</v>
      </c>
      <c r="C2231" s="29">
        <v>6329046</v>
      </c>
      <c r="D2231" s="29" t="s">
        <v>4780</v>
      </c>
      <c r="E2231" s="29" t="s">
        <v>4780</v>
      </c>
      <c r="F2231" s="29" t="s">
        <v>2655</v>
      </c>
      <c r="G2231" s="29" t="s">
        <v>2659</v>
      </c>
      <c r="H2231" s="29" t="s">
        <v>88</v>
      </c>
      <c r="I2231" s="34" t="s">
        <v>17</v>
      </c>
    </row>
    <row r="2232" spans="1:9" x14ac:dyDescent="0.3">
      <c r="A2232" s="16">
        <v>2226</v>
      </c>
      <c r="B2232" s="29" t="s">
        <v>9</v>
      </c>
      <c r="C2232" s="29">
        <v>6278193</v>
      </c>
      <c r="D2232" s="29" t="s">
        <v>4781</v>
      </c>
      <c r="E2232" s="29" t="s">
        <v>4781</v>
      </c>
      <c r="F2232" s="29" t="s">
        <v>2655</v>
      </c>
      <c r="G2232" s="29" t="s">
        <v>2854</v>
      </c>
      <c r="H2232" s="29" t="s">
        <v>88</v>
      </c>
      <c r="I2232" s="34" t="s">
        <v>17</v>
      </c>
    </row>
    <row r="2233" spans="1:9" x14ac:dyDescent="0.3">
      <c r="A2233" s="16">
        <v>2227</v>
      </c>
      <c r="B2233" s="29" t="s">
        <v>9</v>
      </c>
      <c r="C2233" s="29">
        <v>6328022</v>
      </c>
      <c r="D2233" s="29" t="s">
        <v>4782</v>
      </c>
      <c r="E2233" s="29" t="s">
        <v>4782</v>
      </c>
      <c r="F2233" s="29" t="s">
        <v>2655</v>
      </c>
      <c r="G2233" s="29" t="s">
        <v>2659</v>
      </c>
      <c r="H2233" s="29" t="s">
        <v>2663</v>
      </c>
      <c r="I2233" s="34" t="s">
        <v>11</v>
      </c>
    </row>
    <row r="2234" spans="1:9" x14ac:dyDescent="0.3">
      <c r="A2234" s="16">
        <v>2228</v>
      </c>
      <c r="B2234" s="29" t="s">
        <v>9</v>
      </c>
      <c r="C2234" s="29">
        <v>6287092</v>
      </c>
      <c r="D2234" s="29" t="s">
        <v>4783</v>
      </c>
      <c r="E2234" s="29" t="s">
        <v>4783</v>
      </c>
      <c r="F2234" s="29" t="s">
        <v>2655</v>
      </c>
      <c r="G2234" s="29" t="s">
        <v>2804</v>
      </c>
      <c r="H2234" s="29" t="s">
        <v>2990</v>
      </c>
      <c r="I2234" s="34" t="s">
        <v>11</v>
      </c>
    </row>
    <row r="2235" spans="1:9" x14ac:dyDescent="0.3">
      <c r="A2235" s="16">
        <v>2229</v>
      </c>
      <c r="B2235" s="29" t="s">
        <v>9</v>
      </c>
      <c r="C2235" s="29">
        <v>6327816</v>
      </c>
      <c r="D2235" s="29" t="s">
        <v>4784</v>
      </c>
      <c r="E2235" s="29" t="s">
        <v>4784</v>
      </c>
      <c r="F2235" s="29" t="s">
        <v>2655</v>
      </c>
      <c r="G2235" s="29" t="s">
        <v>2659</v>
      </c>
      <c r="H2235" s="29" t="s">
        <v>88</v>
      </c>
      <c r="I2235" s="34" t="s">
        <v>11</v>
      </c>
    </row>
    <row r="2236" spans="1:9" x14ac:dyDescent="0.3">
      <c r="A2236" s="16">
        <v>2230</v>
      </c>
      <c r="B2236" s="29" t="s">
        <v>9</v>
      </c>
      <c r="C2236" s="29">
        <v>6327153</v>
      </c>
      <c r="D2236" s="29" t="s">
        <v>4785</v>
      </c>
      <c r="E2236" s="29" t="s">
        <v>4785</v>
      </c>
      <c r="F2236" s="29" t="s">
        <v>2655</v>
      </c>
      <c r="G2236" s="29" t="s">
        <v>2659</v>
      </c>
      <c r="H2236" s="29" t="s">
        <v>88</v>
      </c>
      <c r="I2236" s="34" t="s">
        <v>11</v>
      </c>
    </row>
    <row r="2237" spans="1:9" x14ac:dyDescent="0.3">
      <c r="A2237" s="16">
        <v>2231</v>
      </c>
      <c r="B2237" s="29" t="s">
        <v>9</v>
      </c>
      <c r="C2237" s="29">
        <v>6256848</v>
      </c>
      <c r="D2237" s="29" t="s">
        <v>4786</v>
      </c>
      <c r="E2237" s="29" t="s">
        <v>4786</v>
      </c>
      <c r="F2237" s="29" t="s">
        <v>2655</v>
      </c>
      <c r="G2237" s="29" t="s">
        <v>2667</v>
      </c>
      <c r="H2237" s="29" t="s">
        <v>88</v>
      </c>
      <c r="I2237" s="34" t="s">
        <v>17</v>
      </c>
    </row>
    <row r="2238" spans="1:9" x14ac:dyDescent="0.3">
      <c r="A2238" s="16">
        <v>2232</v>
      </c>
      <c r="B2238" s="29" t="s">
        <v>9</v>
      </c>
      <c r="C2238" s="29">
        <v>6278596</v>
      </c>
      <c r="D2238" s="29" t="s">
        <v>4789</v>
      </c>
      <c r="E2238" s="29" t="s">
        <v>4789</v>
      </c>
      <c r="F2238" s="29" t="s">
        <v>2655</v>
      </c>
      <c r="G2238" s="29" t="s">
        <v>2777</v>
      </c>
      <c r="H2238" s="29" t="s">
        <v>88</v>
      </c>
      <c r="I2238" s="34" t="s">
        <v>17</v>
      </c>
    </row>
    <row r="2239" spans="1:9" x14ac:dyDescent="0.3">
      <c r="A2239" s="16">
        <v>2233</v>
      </c>
      <c r="B2239" s="29" t="s">
        <v>9</v>
      </c>
      <c r="C2239" s="29">
        <v>6268988</v>
      </c>
      <c r="D2239" s="29" t="s">
        <v>4790</v>
      </c>
      <c r="E2239" s="29" t="s">
        <v>4790</v>
      </c>
      <c r="F2239" s="29" t="s">
        <v>2655</v>
      </c>
      <c r="G2239" s="29" t="s">
        <v>2656</v>
      </c>
      <c r="H2239" s="29" t="s">
        <v>88</v>
      </c>
      <c r="I2239" s="34" t="s">
        <v>11</v>
      </c>
    </row>
    <row r="2240" spans="1:9" x14ac:dyDescent="0.3">
      <c r="A2240" s="16">
        <v>2234</v>
      </c>
      <c r="B2240" s="29" t="s">
        <v>9</v>
      </c>
      <c r="C2240" s="29">
        <v>6338403</v>
      </c>
      <c r="D2240" s="29" t="s">
        <v>4791</v>
      </c>
      <c r="E2240" s="29" t="s">
        <v>4791</v>
      </c>
      <c r="F2240" s="29" t="s">
        <v>2655</v>
      </c>
      <c r="G2240" s="29" t="s">
        <v>2854</v>
      </c>
      <c r="H2240" s="29" t="s">
        <v>88</v>
      </c>
      <c r="I2240" s="34" t="s">
        <v>11</v>
      </c>
    </row>
    <row r="2241" spans="1:9" x14ac:dyDescent="0.3">
      <c r="A2241" s="16">
        <v>2235</v>
      </c>
      <c r="B2241" s="29" t="s">
        <v>9</v>
      </c>
      <c r="C2241" s="29">
        <v>6288881</v>
      </c>
      <c r="D2241" s="29" t="s">
        <v>4792</v>
      </c>
      <c r="E2241" s="29" t="s">
        <v>4792</v>
      </c>
      <c r="F2241" s="29" t="s">
        <v>2655</v>
      </c>
      <c r="G2241" s="29" t="s">
        <v>2804</v>
      </c>
      <c r="H2241" s="29" t="s">
        <v>2990</v>
      </c>
      <c r="I2241" s="34" t="s">
        <v>17</v>
      </c>
    </row>
    <row r="2242" spans="1:9" x14ac:dyDescent="0.3">
      <c r="A2242" s="16">
        <v>2236</v>
      </c>
      <c r="B2242" s="29" t="s">
        <v>9</v>
      </c>
      <c r="C2242" s="29">
        <v>6327566</v>
      </c>
      <c r="D2242" s="29" t="s">
        <v>4793</v>
      </c>
      <c r="E2242" s="29" t="s">
        <v>4793</v>
      </c>
      <c r="F2242" s="29" t="s">
        <v>2655</v>
      </c>
      <c r="G2242" s="29" t="s">
        <v>2659</v>
      </c>
      <c r="H2242" s="29" t="s">
        <v>88</v>
      </c>
      <c r="I2242" s="34" t="s">
        <v>11</v>
      </c>
    </row>
    <row r="2243" spans="1:9" x14ac:dyDescent="0.3">
      <c r="A2243" s="16">
        <v>2237</v>
      </c>
      <c r="B2243" s="29" t="s">
        <v>9</v>
      </c>
      <c r="C2243" s="29">
        <v>6325902</v>
      </c>
      <c r="D2243" s="29" t="s">
        <v>4794</v>
      </c>
      <c r="E2243" s="29" t="s">
        <v>4794</v>
      </c>
      <c r="F2243" s="29" t="s">
        <v>2655</v>
      </c>
      <c r="G2243" s="29" t="s">
        <v>2659</v>
      </c>
      <c r="H2243" s="29" t="s">
        <v>88</v>
      </c>
      <c r="I2243" s="34" t="s">
        <v>17</v>
      </c>
    </row>
    <row r="2244" spans="1:9" x14ac:dyDescent="0.3">
      <c r="A2244" s="16">
        <v>2238</v>
      </c>
      <c r="B2244" s="29" t="s">
        <v>9</v>
      </c>
      <c r="C2244" s="29">
        <v>6328514</v>
      </c>
      <c r="D2244" s="29" t="s">
        <v>4795</v>
      </c>
      <c r="E2244" s="29" t="s">
        <v>4795</v>
      </c>
      <c r="F2244" s="29" t="s">
        <v>2655</v>
      </c>
      <c r="G2244" s="29" t="s">
        <v>2659</v>
      </c>
      <c r="H2244" s="29" t="s">
        <v>88</v>
      </c>
      <c r="I2244" s="34" t="s">
        <v>11</v>
      </c>
    </row>
    <row r="2245" spans="1:9" x14ac:dyDescent="0.3">
      <c r="A2245" s="16">
        <v>2239</v>
      </c>
      <c r="B2245" s="29" t="s">
        <v>9</v>
      </c>
      <c r="C2245" s="29">
        <v>6247838</v>
      </c>
      <c r="D2245" s="29" t="s">
        <v>4796</v>
      </c>
      <c r="E2245" s="29" t="s">
        <v>4796</v>
      </c>
      <c r="F2245" s="29" t="s">
        <v>2655</v>
      </c>
      <c r="G2245" s="29" t="s">
        <v>2775</v>
      </c>
      <c r="H2245" s="29" t="s">
        <v>88</v>
      </c>
      <c r="I2245" s="34" t="s">
        <v>11</v>
      </c>
    </row>
    <row r="2246" spans="1:9" x14ac:dyDescent="0.3">
      <c r="A2246" s="16">
        <v>2240</v>
      </c>
      <c r="B2246" s="29" t="s">
        <v>9</v>
      </c>
      <c r="C2246" s="29">
        <v>6325358</v>
      </c>
      <c r="D2246" s="29" t="s">
        <v>4797</v>
      </c>
      <c r="E2246" s="29" t="s">
        <v>4797</v>
      </c>
      <c r="F2246" s="29" t="s">
        <v>2655</v>
      </c>
      <c r="G2246" s="29" t="s">
        <v>2659</v>
      </c>
      <c r="H2246" s="29" t="s">
        <v>88</v>
      </c>
      <c r="I2246" s="34" t="s">
        <v>17</v>
      </c>
    </row>
    <row r="2247" spans="1:9" x14ac:dyDescent="0.3">
      <c r="A2247" s="16">
        <v>2241</v>
      </c>
      <c r="B2247" s="29" t="s">
        <v>9</v>
      </c>
      <c r="C2247" s="29">
        <v>6327813</v>
      </c>
      <c r="D2247" s="29" t="s">
        <v>4798</v>
      </c>
      <c r="E2247" s="29" t="s">
        <v>4798</v>
      </c>
      <c r="F2247" s="29" t="s">
        <v>2655</v>
      </c>
      <c r="G2247" s="29" t="s">
        <v>2659</v>
      </c>
      <c r="H2247" s="29" t="s">
        <v>88</v>
      </c>
      <c r="I2247" s="34" t="s">
        <v>11</v>
      </c>
    </row>
    <row r="2248" spans="1:9" x14ac:dyDescent="0.3">
      <c r="A2248" s="16">
        <v>2242</v>
      </c>
      <c r="B2248" s="29" t="s">
        <v>9</v>
      </c>
      <c r="C2248" s="29">
        <v>6259078</v>
      </c>
      <c r="D2248" s="29" t="s">
        <v>4465</v>
      </c>
      <c r="E2248" s="29" t="s">
        <v>4465</v>
      </c>
      <c r="F2248" s="29" t="s">
        <v>2655</v>
      </c>
      <c r="G2248" s="29" t="s">
        <v>2667</v>
      </c>
      <c r="H2248" s="29" t="s">
        <v>88</v>
      </c>
      <c r="I2248" s="34" t="s">
        <v>17</v>
      </c>
    </row>
    <row r="2249" spans="1:9" x14ac:dyDescent="0.3">
      <c r="A2249" s="16">
        <v>2243</v>
      </c>
      <c r="B2249" s="29" t="s">
        <v>9</v>
      </c>
      <c r="C2249" s="29">
        <v>6328870</v>
      </c>
      <c r="D2249" s="29" t="s">
        <v>4799</v>
      </c>
      <c r="E2249" s="29" t="s">
        <v>4799</v>
      </c>
      <c r="F2249" s="29" t="s">
        <v>2655</v>
      </c>
      <c r="G2249" s="29" t="s">
        <v>2659</v>
      </c>
      <c r="H2249" s="29" t="s">
        <v>88</v>
      </c>
      <c r="I2249" s="34" t="s">
        <v>11</v>
      </c>
    </row>
    <row r="2250" spans="1:9" x14ac:dyDescent="0.3">
      <c r="A2250" s="16">
        <v>2244</v>
      </c>
      <c r="B2250" s="29" t="s">
        <v>9</v>
      </c>
      <c r="C2250" s="29">
        <v>6327606</v>
      </c>
      <c r="D2250" s="29" t="s">
        <v>4802</v>
      </c>
      <c r="E2250" s="29" t="s">
        <v>4802</v>
      </c>
      <c r="F2250" s="29" t="s">
        <v>2655</v>
      </c>
      <c r="G2250" s="29" t="s">
        <v>2659</v>
      </c>
      <c r="H2250" s="29" t="s">
        <v>88</v>
      </c>
      <c r="I2250" s="34" t="s">
        <v>11</v>
      </c>
    </row>
    <row r="2251" spans="1:9" x14ac:dyDescent="0.3">
      <c r="A2251" s="16">
        <v>2245</v>
      </c>
      <c r="B2251" s="29" t="s">
        <v>9</v>
      </c>
      <c r="C2251" s="29">
        <v>6247817</v>
      </c>
      <c r="D2251" s="29" t="s">
        <v>4803</v>
      </c>
      <c r="E2251" s="29" t="s">
        <v>4803</v>
      </c>
      <c r="F2251" s="29" t="s">
        <v>2655</v>
      </c>
      <c r="G2251" s="29" t="s">
        <v>2775</v>
      </c>
      <c r="H2251" s="29" t="s">
        <v>88</v>
      </c>
      <c r="I2251" s="34" t="s">
        <v>11</v>
      </c>
    </row>
    <row r="2252" spans="1:9" x14ac:dyDescent="0.3">
      <c r="A2252" s="16">
        <v>2246</v>
      </c>
      <c r="B2252" s="29" t="s">
        <v>9</v>
      </c>
      <c r="C2252" s="29">
        <v>6237851</v>
      </c>
      <c r="D2252" s="29" t="s">
        <v>4804</v>
      </c>
      <c r="E2252" s="29" t="s">
        <v>4804</v>
      </c>
      <c r="F2252" s="29" t="s">
        <v>2655</v>
      </c>
      <c r="G2252" s="29" t="s">
        <v>3265</v>
      </c>
      <c r="H2252" s="29" t="s">
        <v>88</v>
      </c>
      <c r="I2252" s="34" t="s">
        <v>11</v>
      </c>
    </row>
    <row r="2253" spans="1:9" x14ac:dyDescent="0.3">
      <c r="A2253" s="16">
        <v>2247</v>
      </c>
      <c r="B2253" s="29" t="s">
        <v>9</v>
      </c>
      <c r="C2253" s="29">
        <v>6307809</v>
      </c>
      <c r="D2253" s="29" t="s">
        <v>4805</v>
      </c>
      <c r="E2253" s="29" t="s">
        <v>4805</v>
      </c>
      <c r="F2253" s="29" t="s">
        <v>2655</v>
      </c>
      <c r="G2253" s="29" t="s">
        <v>2674</v>
      </c>
      <c r="H2253" s="29" t="s">
        <v>88</v>
      </c>
      <c r="I2253" s="34" t="s">
        <v>11</v>
      </c>
    </row>
    <row r="2254" spans="1:9" x14ac:dyDescent="0.3">
      <c r="A2254" s="16">
        <v>2248</v>
      </c>
      <c r="B2254" s="29" t="s">
        <v>9</v>
      </c>
      <c r="C2254" s="29">
        <v>6277120</v>
      </c>
      <c r="D2254" s="29" t="s">
        <v>3157</v>
      </c>
      <c r="E2254" s="29" t="s">
        <v>3157</v>
      </c>
      <c r="F2254" s="29" t="s">
        <v>2655</v>
      </c>
      <c r="G2254" s="29" t="s">
        <v>2777</v>
      </c>
      <c r="H2254" s="29" t="s">
        <v>2663</v>
      </c>
      <c r="I2254" s="34" t="s">
        <v>17</v>
      </c>
    </row>
    <row r="2255" spans="1:9" x14ac:dyDescent="0.3">
      <c r="A2255" s="16">
        <v>2249</v>
      </c>
      <c r="B2255" s="29" t="s">
        <v>9</v>
      </c>
      <c r="C2255" s="29">
        <v>6299018</v>
      </c>
      <c r="D2255" s="29" t="s">
        <v>4810</v>
      </c>
      <c r="E2255" s="29" t="s">
        <v>4810</v>
      </c>
      <c r="F2255" s="29" t="s">
        <v>2655</v>
      </c>
      <c r="G2255" s="29" t="s">
        <v>2973</v>
      </c>
      <c r="H2255" s="29" t="s">
        <v>2663</v>
      </c>
      <c r="I2255" s="34" t="s">
        <v>11</v>
      </c>
    </row>
    <row r="2256" spans="1:9" x14ac:dyDescent="0.3">
      <c r="A2256" s="16">
        <v>2250</v>
      </c>
      <c r="B2256" s="29" t="s">
        <v>9</v>
      </c>
      <c r="C2256" s="29">
        <v>6247282</v>
      </c>
      <c r="D2256" s="29" t="s">
        <v>4811</v>
      </c>
      <c r="E2256" s="29" t="s">
        <v>4811</v>
      </c>
      <c r="F2256" s="29" t="s">
        <v>2655</v>
      </c>
      <c r="G2256" s="29" t="s">
        <v>2775</v>
      </c>
      <c r="H2256" s="29" t="s">
        <v>88</v>
      </c>
      <c r="I2256" s="34" t="s">
        <v>11</v>
      </c>
    </row>
    <row r="2257" spans="1:9" x14ac:dyDescent="0.3">
      <c r="A2257" s="16">
        <v>2251</v>
      </c>
      <c r="B2257" s="29" t="s">
        <v>9</v>
      </c>
      <c r="C2257" s="29">
        <v>6258600</v>
      </c>
      <c r="D2257" s="29" t="s">
        <v>4812</v>
      </c>
      <c r="E2257" s="29" t="s">
        <v>4812</v>
      </c>
      <c r="F2257" s="29" t="s">
        <v>2655</v>
      </c>
      <c r="G2257" s="29" t="s">
        <v>2667</v>
      </c>
      <c r="H2257" s="29" t="s">
        <v>88</v>
      </c>
      <c r="I2257" s="34" t="s">
        <v>11</v>
      </c>
    </row>
    <row r="2258" spans="1:9" x14ac:dyDescent="0.3">
      <c r="A2258" s="16">
        <v>2252</v>
      </c>
      <c r="B2258" s="29" t="s">
        <v>9</v>
      </c>
      <c r="C2258" s="29">
        <v>6278179</v>
      </c>
      <c r="D2258" s="29" t="s">
        <v>4813</v>
      </c>
      <c r="E2258" s="29" t="s">
        <v>4813</v>
      </c>
      <c r="F2258" s="29" t="s">
        <v>2655</v>
      </c>
      <c r="G2258" s="29" t="s">
        <v>2777</v>
      </c>
      <c r="H2258" s="29" t="s">
        <v>88</v>
      </c>
      <c r="I2258" s="34" t="s">
        <v>11</v>
      </c>
    </row>
    <row r="2259" spans="1:9" x14ac:dyDescent="0.3">
      <c r="A2259" s="16">
        <v>2253</v>
      </c>
      <c r="B2259" s="29" t="s">
        <v>9</v>
      </c>
      <c r="C2259" s="29">
        <v>6338535</v>
      </c>
      <c r="D2259" s="29" t="s">
        <v>4814</v>
      </c>
      <c r="E2259" s="29" t="s">
        <v>4814</v>
      </c>
      <c r="F2259" s="29" t="s">
        <v>2655</v>
      </c>
      <c r="G2259" s="29" t="s">
        <v>2854</v>
      </c>
      <c r="H2259" s="29" t="s">
        <v>88</v>
      </c>
      <c r="I2259" s="34" t="s">
        <v>11</v>
      </c>
    </row>
    <row r="2260" spans="1:9" x14ac:dyDescent="0.3">
      <c r="A2260" s="16">
        <v>2254</v>
      </c>
      <c r="B2260" s="29" t="s">
        <v>9</v>
      </c>
      <c r="C2260" s="29">
        <v>6256566</v>
      </c>
      <c r="D2260" s="29" t="s">
        <v>4815</v>
      </c>
      <c r="E2260" s="29" t="s">
        <v>4815</v>
      </c>
      <c r="F2260" s="29" t="s">
        <v>2655</v>
      </c>
      <c r="G2260" s="29" t="s">
        <v>2667</v>
      </c>
      <c r="H2260" s="29" t="s">
        <v>88</v>
      </c>
      <c r="I2260" s="34" t="s">
        <v>11</v>
      </c>
    </row>
    <row r="2261" spans="1:9" x14ac:dyDescent="0.3">
      <c r="A2261" s="16">
        <v>2255</v>
      </c>
      <c r="B2261" s="29" t="s">
        <v>9</v>
      </c>
      <c r="C2261" s="29">
        <v>6306282</v>
      </c>
      <c r="D2261" s="29" t="s">
        <v>4816</v>
      </c>
      <c r="E2261" s="29" t="s">
        <v>4816</v>
      </c>
      <c r="F2261" s="29" t="s">
        <v>2655</v>
      </c>
      <c r="G2261" s="29" t="s">
        <v>2674</v>
      </c>
      <c r="H2261" s="29" t="s">
        <v>88</v>
      </c>
      <c r="I2261" s="34" t="s">
        <v>11</v>
      </c>
    </row>
    <row r="2262" spans="1:9" x14ac:dyDescent="0.3">
      <c r="A2262" s="16">
        <v>2256</v>
      </c>
      <c r="B2262" s="29" t="s">
        <v>9</v>
      </c>
      <c r="C2262" s="29">
        <v>6249096</v>
      </c>
      <c r="D2262" s="29" t="s">
        <v>9356</v>
      </c>
      <c r="E2262" s="29" t="s">
        <v>2985</v>
      </c>
      <c r="F2262" s="29" t="s">
        <v>2655</v>
      </c>
      <c r="G2262" s="29" t="s">
        <v>2775</v>
      </c>
      <c r="H2262" s="29" t="s">
        <v>21</v>
      </c>
      <c r="I2262" s="34" t="s">
        <v>17</v>
      </c>
    </row>
    <row r="2263" spans="1:9" x14ac:dyDescent="0.3">
      <c r="A2263" s="16">
        <v>2257</v>
      </c>
      <c r="B2263" s="29" t="s">
        <v>9</v>
      </c>
      <c r="C2263" s="29">
        <v>6338970</v>
      </c>
      <c r="D2263" s="29" t="s">
        <v>9357</v>
      </c>
      <c r="E2263" s="29" t="s">
        <v>4818</v>
      </c>
      <c r="F2263" s="29" t="s">
        <v>2655</v>
      </c>
      <c r="G2263" s="29" t="s">
        <v>2854</v>
      </c>
      <c r="H2263" s="29" t="s">
        <v>2990</v>
      </c>
      <c r="I2263" s="34" t="s">
        <v>17</v>
      </c>
    </row>
    <row r="2264" spans="1:9" x14ac:dyDescent="0.3">
      <c r="A2264" s="16">
        <v>2258</v>
      </c>
      <c r="B2264" s="29" t="s">
        <v>9</v>
      </c>
      <c r="C2264" s="29">
        <v>6247268</v>
      </c>
      <c r="D2264" s="29" t="s">
        <v>4819</v>
      </c>
      <c r="E2264" s="29" t="s">
        <v>4819</v>
      </c>
      <c r="F2264" s="29" t="s">
        <v>2655</v>
      </c>
      <c r="G2264" s="29" t="s">
        <v>2775</v>
      </c>
      <c r="H2264" s="29" t="s">
        <v>88</v>
      </c>
      <c r="I2264" s="34" t="s">
        <v>11</v>
      </c>
    </row>
    <row r="2265" spans="1:9" x14ac:dyDescent="0.3">
      <c r="A2265" s="16">
        <v>2259</v>
      </c>
      <c r="B2265" s="29" t="s">
        <v>9</v>
      </c>
      <c r="C2265" s="29">
        <v>6328824</v>
      </c>
      <c r="D2265" s="29" t="s">
        <v>4820</v>
      </c>
      <c r="E2265" s="29" t="s">
        <v>4820</v>
      </c>
      <c r="F2265" s="29" t="s">
        <v>2655</v>
      </c>
      <c r="G2265" s="29" t="s">
        <v>2659</v>
      </c>
      <c r="H2265" s="29" t="s">
        <v>88</v>
      </c>
      <c r="I2265" s="34" t="s">
        <v>11</v>
      </c>
    </row>
    <row r="2266" spans="1:9" x14ac:dyDescent="0.3">
      <c r="A2266" s="16">
        <v>2260</v>
      </c>
      <c r="B2266" s="29" t="s">
        <v>9</v>
      </c>
      <c r="C2266" s="29">
        <v>6237855</v>
      </c>
      <c r="D2266" s="29" t="s">
        <v>4821</v>
      </c>
      <c r="E2266" s="29" t="s">
        <v>4821</v>
      </c>
      <c r="F2266" s="29" t="s">
        <v>2655</v>
      </c>
      <c r="G2266" s="29" t="s">
        <v>3265</v>
      </c>
      <c r="H2266" s="29" t="s">
        <v>88</v>
      </c>
      <c r="I2266" s="34" t="s">
        <v>11</v>
      </c>
    </row>
    <row r="2267" spans="1:9" x14ac:dyDescent="0.3">
      <c r="A2267" s="16">
        <v>2261</v>
      </c>
      <c r="B2267" s="29" t="s">
        <v>9</v>
      </c>
      <c r="C2267" s="29">
        <v>6307550</v>
      </c>
      <c r="D2267" s="29" t="s">
        <v>4822</v>
      </c>
      <c r="E2267" s="29" t="s">
        <v>4823</v>
      </c>
      <c r="F2267" s="29" t="s">
        <v>2655</v>
      </c>
      <c r="G2267" s="29" t="s">
        <v>2674</v>
      </c>
      <c r="H2267" s="29" t="s">
        <v>88</v>
      </c>
      <c r="I2267" s="34" t="s">
        <v>11</v>
      </c>
    </row>
    <row r="2268" spans="1:9" x14ac:dyDescent="0.3">
      <c r="A2268" s="16">
        <v>2262</v>
      </c>
      <c r="B2268" s="29" t="s">
        <v>9</v>
      </c>
      <c r="C2268" s="29">
        <v>6336463</v>
      </c>
      <c r="D2268" s="29" t="s">
        <v>4824</v>
      </c>
      <c r="E2268" s="29" t="s">
        <v>4824</v>
      </c>
      <c r="F2268" s="29" t="s">
        <v>2655</v>
      </c>
      <c r="G2268" s="29" t="s">
        <v>2854</v>
      </c>
      <c r="H2268" s="29" t="s">
        <v>88</v>
      </c>
      <c r="I2268" s="34" t="s">
        <v>11</v>
      </c>
    </row>
    <row r="2269" spans="1:9" x14ac:dyDescent="0.3">
      <c r="A2269" s="16">
        <v>2263</v>
      </c>
      <c r="B2269" s="29" t="s">
        <v>9</v>
      </c>
      <c r="C2269" s="29">
        <v>6277015</v>
      </c>
      <c r="D2269" s="29" t="s">
        <v>4825</v>
      </c>
      <c r="E2269" s="29" t="s">
        <v>4825</v>
      </c>
      <c r="F2269" s="29" t="s">
        <v>2655</v>
      </c>
      <c r="G2269" s="29" t="s">
        <v>2777</v>
      </c>
      <c r="H2269" s="29" t="s">
        <v>88</v>
      </c>
      <c r="I2269" s="34" t="s">
        <v>11</v>
      </c>
    </row>
    <row r="2270" spans="1:9" x14ac:dyDescent="0.3">
      <c r="A2270" s="16">
        <v>2264</v>
      </c>
      <c r="B2270" s="29" t="s">
        <v>9</v>
      </c>
      <c r="C2270" s="29">
        <v>6248630</v>
      </c>
      <c r="D2270" s="29" t="s">
        <v>4826</v>
      </c>
      <c r="E2270" s="29" t="s">
        <v>4826</v>
      </c>
      <c r="F2270" s="29" t="s">
        <v>2655</v>
      </c>
      <c r="G2270" s="29" t="s">
        <v>2775</v>
      </c>
      <c r="H2270" s="29" t="s">
        <v>2990</v>
      </c>
      <c r="I2270" s="34" t="s">
        <v>17</v>
      </c>
    </row>
    <row r="2271" spans="1:9" x14ac:dyDescent="0.3">
      <c r="A2271" s="16">
        <v>2265</v>
      </c>
      <c r="B2271" s="29" t="s">
        <v>9</v>
      </c>
      <c r="C2271" s="29">
        <v>6256462</v>
      </c>
      <c r="D2271" s="29" t="s">
        <v>4827</v>
      </c>
      <c r="E2271" s="29" t="s">
        <v>4827</v>
      </c>
      <c r="F2271" s="29" t="s">
        <v>2655</v>
      </c>
      <c r="G2271" s="29" t="s">
        <v>2667</v>
      </c>
      <c r="H2271" s="29" t="s">
        <v>88</v>
      </c>
      <c r="I2271" s="34" t="s">
        <v>11</v>
      </c>
    </row>
    <row r="2272" spans="1:9" x14ac:dyDescent="0.3">
      <c r="A2272" s="16">
        <v>2266</v>
      </c>
      <c r="B2272" s="29" t="s">
        <v>9</v>
      </c>
      <c r="C2272" s="29">
        <v>6338135</v>
      </c>
      <c r="D2272" s="29" t="s">
        <v>4828</v>
      </c>
      <c r="E2272" s="29" t="s">
        <v>4828</v>
      </c>
      <c r="F2272" s="29" t="s">
        <v>2655</v>
      </c>
      <c r="G2272" s="29" t="s">
        <v>2854</v>
      </c>
      <c r="H2272" s="29" t="s">
        <v>88</v>
      </c>
      <c r="I2272" s="34" t="s">
        <v>11</v>
      </c>
    </row>
    <row r="2273" spans="1:9" x14ac:dyDescent="0.3">
      <c r="A2273" s="16">
        <v>2267</v>
      </c>
      <c r="B2273" s="29" t="s">
        <v>9</v>
      </c>
      <c r="C2273" s="29">
        <v>6328836</v>
      </c>
      <c r="D2273" s="29" t="s">
        <v>4829</v>
      </c>
      <c r="E2273" s="29" t="s">
        <v>4829</v>
      </c>
      <c r="F2273" s="29" t="s">
        <v>2655</v>
      </c>
      <c r="G2273" s="29" t="s">
        <v>2659</v>
      </c>
      <c r="H2273" s="29" t="s">
        <v>88</v>
      </c>
      <c r="I2273" s="34" t="s">
        <v>17</v>
      </c>
    </row>
    <row r="2274" spans="1:9" x14ac:dyDescent="0.3">
      <c r="A2274" s="16">
        <v>2268</v>
      </c>
      <c r="B2274" s="29" t="s">
        <v>9</v>
      </c>
      <c r="C2274" s="29">
        <v>6257839</v>
      </c>
      <c r="D2274" s="29" t="s">
        <v>4830</v>
      </c>
      <c r="E2274" s="29" t="s">
        <v>4830</v>
      </c>
      <c r="F2274" s="29" t="s">
        <v>2655</v>
      </c>
      <c r="G2274" s="29" t="s">
        <v>2667</v>
      </c>
      <c r="H2274" s="29" t="s">
        <v>88</v>
      </c>
      <c r="I2274" s="34" t="s">
        <v>11</v>
      </c>
    </row>
    <row r="2275" spans="1:9" x14ac:dyDescent="0.3">
      <c r="A2275" s="16">
        <v>2269</v>
      </c>
      <c r="B2275" s="29" t="s">
        <v>9</v>
      </c>
      <c r="C2275" s="29">
        <v>6327307</v>
      </c>
      <c r="D2275" s="29" t="s">
        <v>4831</v>
      </c>
      <c r="E2275" s="29" t="s">
        <v>4831</v>
      </c>
      <c r="F2275" s="29" t="s">
        <v>2655</v>
      </c>
      <c r="G2275" s="29" t="s">
        <v>2659</v>
      </c>
      <c r="H2275" s="29" t="s">
        <v>88</v>
      </c>
      <c r="I2275" s="34" t="s">
        <v>11</v>
      </c>
    </row>
    <row r="2276" spans="1:9" x14ac:dyDescent="0.3">
      <c r="A2276" s="16">
        <v>2270</v>
      </c>
      <c r="B2276" s="29" t="s">
        <v>9</v>
      </c>
      <c r="C2276" s="29">
        <v>6288124</v>
      </c>
      <c r="D2276" s="29" t="s">
        <v>4832</v>
      </c>
      <c r="E2276" s="29" t="s">
        <v>4832</v>
      </c>
      <c r="F2276" s="29" t="s">
        <v>2655</v>
      </c>
      <c r="G2276" s="29" t="s">
        <v>2804</v>
      </c>
      <c r="H2276" s="29" t="s">
        <v>88</v>
      </c>
      <c r="I2276" s="34" t="s">
        <v>11</v>
      </c>
    </row>
    <row r="2277" spans="1:9" x14ac:dyDescent="0.3">
      <c r="A2277" s="16">
        <v>2271</v>
      </c>
      <c r="B2277" s="29" t="s">
        <v>9</v>
      </c>
      <c r="C2277" s="29">
        <v>6288844</v>
      </c>
      <c r="D2277" s="29" t="s">
        <v>4833</v>
      </c>
      <c r="E2277" s="29" t="s">
        <v>4833</v>
      </c>
      <c r="F2277" s="29" t="s">
        <v>2655</v>
      </c>
      <c r="G2277" s="29" t="s">
        <v>2804</v>
      </c>
      <c r="H2277" s="29" t="s">
        <v>88</v>
      </c>
      <c r="I2277" s="34" t="s">
        <v>11</v>
      </c>
    </row>
    <row r="2278" spans="1:9" x14ac:dyDescent="0.3">
      <c r="A2278" s="16">
        <v>2272</v>
      </c>
      <c r="B2278" s="29" t="s">
        <v>9</v>
      </c>
      <c r="C2278" s="29">
        <v>6327306</v>
      </c>
      <c r="D2278" s="29" t="s">
        <v>4834</v>
      </c>
      <c r="E2278" s="29" t="s">
        <v>4834</v>
      </c>
      <c r="F2278" s="29" t="s">
        <v>2655</v>
      </c>
      <c r="G2278" s="29" t="s">
        <v>2659</v>
      </c>
      <c r="H2278" s="29" t="s">
        <v>88</v>
      </c>
      <c r="I2278" s="34" t="s">
        <v>11</v>
      </c>
    </row>
    <row r="2279" spans="1:9" x14ac:dyDescent="0.3">
      <c r="A2279" s="16">
        <v>2273</v>
      </c>
      <c r="B2279" s="29" t="s">
        <v>9</v>
      </c>
      <c r="C2279" s="29">
        <v>6237398</v>
      </c>
      <c r="D2279" s="29" t="s">
        <v>4835</v>
      </c>
      <c r="E2279" s="29" t="s">
        <v>4835</v>
      </c>
      <c r="F2279" s="29" t="s">
        <v>3007</v>
      </c>
      <c r="G2279" s="29" t="s">
        <v>3265</v>
      </c>
      <c r="H2279" s="29" t="s">
        <v>88</v>
      </c>
      <c r="I2279" s="34" t="s">
        <v>11</v>
      </c>
    </row>
    <row r="2280" spans="1:9" x14ac:dyDescent="0.3">
      <c r="A2280" s="16">
        <v>2274</v>
      </c>
      <c r="B2280" s="29" t="s">
        <v>9</v>
      </c>
      <c r="C2280" s="29">
        <v>6328792</v>
      </c>
      <c r="D2280" s="29" t="s">
        <v>4836</v>
      </c>
      <c r="E2280" s="29" t="s">
        <v>4836</v>
      </c>
      <c r="F2280" s="29" t="s">
        <v>2655</v>
      </c>
      <c r="G2280" s="29" t="s">
        <v>2659</v>
      </c>
      <c r="H2280" s="29" t="s">
        <v>2663</v>
      </c>
      <c r="I2280" s="34" t="s">
        <v>11</v>
      </c>
    </row>
    <row r="2281" spans="1:9" x14ac:dyDescent="0.3">
      <c r="A2281" s="16">
        <v>2275</v>
      </c>
      <c r="B2281" s="29" t="s">
        <v>9</v>
      </c>
      <c r="C2281" s="29">
        <v>6329038</v>
      </c>
      <c r="D2281" s="29" t="s">
        <v>4837</v>
      </c>
      <c r="E2281" s="29" t="s">
        <v>4837</v>
      </c>
      <c r="F2281" s="29" t="s">
        <v>2655</v>
      </c>
      <c r="G2281" s="29" t="s">
        <v>2659</v>
      </c>
      <c r="H2281" s="29" t="s">
        <v>88</v>
      </c>
      <c r="I2281" s="34" t="s">
        <v>11</v>
      </c>
    </row>
    <row r="2282" spans="1:9" x14ac:dyDescent="0.3">
      <c r="A2282" s="16">
        <v>2276</v>
      </c>
      <c r="B2282" s="29" t="s">
        <v>9</v>
      </c>
      <c r="C2282" s="29">
        <v>6328684</v>
      </c>
      <c r="D2282" s="29" t="s">
        <v>4838</v>
      </c>
      <c r="E2282" s="29" t="s">
        <v>4838</v>
      </c>
      <c r="F2282" s="29" t="s">
        <v>2655</v>
      </c>
      <c r="G2282" s="29" t="s">
        <v>2659</v>
      </c>
      <c r="H2282" s="29" t="s">
        <v>88</v>
      </c>
      <c r="I2282" s="34" t="s">
        <v>11</v>
      </c>
    </row>
    <row r="2283" spans="1:9" x14ac:dyDescent="0.3">
      <c r="A2283" s="16">
        <v>2277</v>
      </c>
      <c r="B2283" s="29" t="s">
        <v>9</v>
      </c>
      <c r="C2283" s="29">
        <v>6269042</v>
      </c>
      <c r="D2283" s="29" t="s">
        <v>4839</v>
      </c>
      <c r="E2283" s="29" t="s">
        <v>4839</v>
      </c>
      <c r="F2283" s="29" t="s">
        <v>2655</v>
      </c>
      <c r="G2283" s="29" t="s">
        <v>2656</v>
      </c>
      <c r="H2283" s="29" t="s">
        <v>88</v>
      </c>
      <c r="I2283" s="34" t="s">
        <v>11</v>
      </c>
    </row>
    <row r="2284" spans="1:9" x14ac:dyDescent="0.3">
      <c r="A2284" s="16">
        <v>2278</v>
      </c>
      <c r="B2284" s="29" t="s">
        <v>9</v>
      </c>
      <c r="C2284" s="29">
        <v>6328821</v>
      </c>
      <c r="D2284" s="29" t="s">
        <v>4840</v>
      </c>
      <c r="E2284" s="29" t="s">
        <v>4840</v>
      </c>
      <c r="F2284" s="29" t="s">
        <v>2655</v>
      </c>
      <c r="G2284" s="29" t="s">
        <v>2659</v>
      </c>
      <c r="H2284" s="29" t="s">
        <v>88</v>
      </c>
      <c r="I2284" s="34" t="s">
        <v>17</v>
      </c>
    </row>
    <row r="2285" spans="1:9" x14ac:dyDescent="0.3">
      <c r="A2285" s="16">
        <v>2279</v>
      </c>
      <c r="B2285" s="29" t="s">
        <v>9</v>
      </c>
      <c r="C2285" s="29">
        <v>6299007</v>
      </c>
      <c r="D2285" s="29" t="s">
        <v>4841</v>
      </c>
      <c r="E2285" s="29" t="s">
        <v>4841</v>
      </c>
      <c r="F2285" s="29" t="s">
        <v>2655</v>
      </c>
      <c r="G2285" s="29" t="s">
        <v>4842</v>
      </c>
      <c r="H2285" s="29" t="s">
        <v>88</v>
      </c>
      <c r="I2285" s="34" t="s">
        <v>11</v>
      </c>
    </row>
    <row r="2286" spans="1:9" x14ac:dyDescent="0.3">
      <c r="A2286" s="16">
        <v>2280</v>
      </c>
      <c r="B2286" s="29" t="s">
        <v>9</v>
      </c>
      <c r="C2286" s="29">
        <v>6338810</v>
      </c>
      <c r="D2286" s="29" t="s">
        <v>4843</v>
      </c>
      <c r="E2286" s="29" t="s">
        <v>4843</v>
      </c>
      <c r="F2286" s="29" t="s">
        <v>2655</v>
      </c>
      <c r="G2286" s="29" t="s">
        <v>2854</v>
      </c>
      <c r="H2286" s="29" t="s">
        <v>88</v>
      </c>
      <c r="I2286" s="34" t="s">
        <v>17</v>
      </c>
    </row>
    <row r="2287" spans="1:9" x14ac:dyDescent="0.3">
      <c r="A2287" s="16">
        <v>2281</v>
      </c>
      <c r="B2287" s="29" t="s">
        <v>9</v>
      </c>
      <c r="C2287" s="29">
        <v>6328611</v>
      </c>
      <c r="D2287" s="29" t="s">
        <v>4844</v>
      </c>
      <c r="E2287" s="29" t="s">
        <v>4844</v>
      </c>
      <c r="F2287" s="29" t="s">
        <v>2655</v>
      </c>
      <c r="G2287" s="29" t="s">
        <v>2659</v>
      </c>
      <c r="H2287" s="29" t="s">
        <v>88</v>
      </c>
      <c r="I2287" s="34" t="s">
        <v>17</v>
      </c>
    </row>
    <row r="2288" spans="1:9" x14ac:dyDescent="0.3">
      <c r="A2288" s="16">
        <v>2282</v>
      </c>
      <c r="B2288" s="29" t="s">
        <v>9</v>
      </c>
      <c r="C2288" s="29">
        <v>6338938</v>
      </c>
      <c r="D2288" s="29" t="s">
        <v>4845</v>
      </c>
      <c r="E2288" s="29" t="s">
        <v>4845</v>
      </c>
      <c r="F2288" s="29" t="s">
        <v>2655</v>
      </c>
      <c r="G2288" s="29" t="s">
        <v>2854</v>
      </c>
      <c r="H2288" s="29" t="s">
        <v>88</v>
      </c>
      <c r="I2288" s="34" t="s">
        <v>17</v>
      </c>
    </row>
    <row r="2289" spans="1:9" x14ac:dyDescent="0.3">
      <c r="A2289" s="16">
        <v>2283</v>
      </c>
      <c r="B2289" s="29" t="s">
        <v>9</v>
      </c>
      <c r="C2289" s="29">
        <v>6328941</v>
      </c>
      <c r="D2289" s="29" t="s">
        <v>4848</v>
      </c>
      <c r="E2289" s="29" t="s">
        <v>4848</v>
      </c>
      <c r="F2289" s="29" t="s">
        <v>2655</v>
      </c>
      <c r="G2289" s="29" t="s">
        <v>2659</v>
      </c>
      <c r="H2289" s="29" t="s">
        <v>88</v>
      </c>
      <c r="I2289" s="34" t="s">
        <v>17</v>
      </c>
    </row>
    <row r="2290" spans="1:9" x14ac:dyDescent="0.3">
      <c r="A2290" s="16">
        <v>2284</v>
      </c>
      <c r="B2290" s="29" t="s">
        <v>9</v>
      </c>
      <c r="C2290" s="29">
        <v>6248743</v>
      </c>
      <c r="D2290" s="29" t="s">
        <v>4849</v>
      </c>
      <c r="E2290" s="29" t="s">
        <v>4849</v>
      </c>
      <c r="F2290" s="29" t="s">
        <v>2655</v>
      </c>
      <c r="G2290" s="29" t="s">
        <v>2775</v>
      </c>
      <c r="H2290" s="29" t="s">
        <v>88</v>
      </c>
      <c r="I2290" s="34" t="s">
        <v>17</v>
      </c>
    </row>
    <row r="2291" spans="1:9" x14ac:dyDescent="0.3">
      <c r="A2291" s="16">
        <v>2285</v>
      </c>
      <c r="B2291" s="29" t="s">
        <v>9</v>
      </c>
      <c r="C2291" s="29">
        <v>6248867</v>
      </c>
      <c r="D2291" s="29" t="s">
        <v>4850</v>
      </c>
      <c r="E2291" s="29" t="s">
        <v>4850</v>
      </c>
      <c r="F2291" s="29" t="s">
        <v>2655</v>
      </c>
      <c r="G2291" s="29" t="s">
        <v>2775</v>
      </c>
      <c r="H2291" s="29" t="s">
        <v>88</v>
      </c>
      <c r="I2291" s="34" t="s">
        <v>11</v>
      </c>
    </row>
    <row r="2292" spans="1:9" x14ac:dyDescent="0.3">
      <c r="A2292" s="16">
        <v>2286</v>
      </c>
      <c r="B2292" s="29" t="s">
        <v>9</v>
      </c>
      <c r="C2292" s="29">
        <v>6208739</v>
      </c>
      <c r="D2292" s="29" t="s">
        <v>4851</v>
      </c>
      <c r="E2292" s="29" t="s">
        <v>4851</v>
      </c>
      <c r="F2292" s="29" t="s">
        <v>3007</v>
      </c>
      <c r="G2292" s="29" t="s">
        <v>3008</v>
      </c>
      <c r="H2292" s="29" t="s">
        <v>2663</v>
      </c>
      <c r="I2292" s="34" t="s">
        <v>11</v>
      </c>
    </row>
    <row r="2293" spans="1:9" x14ac:dyDescent="0.3">
      <c r="A2293" s="16">
        <v>2287</v>
      </c>
      <c r="B2293" s="29" t="s">
        <v>9</v>
      </c>
      <c r="C2293" s="29">
        <v>6278923</v>
      </c>
      <c r="D2293" s="29" t="s">
        <v>4852</v>
      </c>
      <c r="E2293" s="29" t="s">
        <v>4852</v>
      </c>
      <c r="F2293" s="29" t="s">
        <v>2655</v>
      </c>
      <c r="G2293" s="29" t="s">
        <v>2777</v>
      </c>
      <c r="H2293" s="29" t="s">
        <v>88</v>
      </c>
      <c r="I2293" s="34" t="s">
        <v>17</v>
      </c>
    </row>
    <row r="2294" spans="1:9" x14ac:dyDescent="0.3">
      <c r="A2294" s="16">
        <v>2288</v>
      </c>
      <c r="B2294" s="29" t="s">
        <v>9</v>
      </c>
      <c r="C2294" s="29">
        <v>6338998</v>
      </c>
      <c r="D2294" s="29" t="s">
        <v>4853</v>
      </c>
      <c r="E2294" s="29" t="s">
        <v>4853</v>
      </c>
      <c r="F2294" s="29" t="s">
        <v>2655</v>
      </c>
      <c r="G2294" s="29" t="s">
        <v>2854</v>
      </c>
      <c r="H2294" s="29" t="s">
        <v>2663</v>
      </c>
      <c r="I2294" s="34" t="s">
        <v>17</v>
      </c>
    </row>
    <row r="2295" spans="1:9" x14ac:dyDescent="0.3">
      <c r="A2295" s="16">
        <v>2289</v>
      </c>
      <c r="B2295" s="29" t="s">
        <v>9</v>
      </c>
      <c r="C2295" s="29">
        <v>6297732</v>
      </c>
      <c r="D2295" s="29" t="s">
        <v>4854</v>
      </c>
      <c r="E2295" s="29" t="s">
        <v>4855</v>
      </c>
      <c r="F2295" s="29" t="s">
        <v>2655</v>
      </c>
      <c r="G2295" s="29" t="s">
        <v>2973</v>
      </c>
      <c r="H2295" s="29" t="s">
        <v>2663</v>
      </c>
      <c r="I2295" s="34" t="s">
        <v>17</v>
      </c>
    </row>
    <row r="2296" spans="1:9" x14ac:dyDescent="0.3">
      <c r="A2296" s="16">
        <v>2290</v>
      </c>
      <c r="B2296" s="29" t="s">
        <v>9</v>
      </c>
      <c r="C2296" s="29">
        <v>6337788</v>
      </c>
      <c r="D2296" s="29" t="s">
        <v>4856</v>
      </c>
      <c r="E2296" s="29" t="s">
        <v>4856</v>
      </c>
      <c r="F2296" s="29" t="s">
        <v>2655</v>
      </c>
      <c r="G2296" s="29" t="s">
        <v>2854</v>
      </c>
      <c r="H2296" s="29" t="s">
        <v>88</v>
      </c>
      <c r="I2296" s="34" t="s">
        <v>11</v>
      </c>
    </row>
    <row r="2297" spans="1:9" x14ac:dyDescent="0.3">
      <c r="A2297" s="16">
        <v>2291</v>
      </c>
      <c r="B2297" s="29" t="s">
        <v>9</v>
      </c>
      <c r="C2297" s="29">
        <v>6328178</v>
      </c>
      <c r="D2297" s="29" t="s">
        <v>4857</v>
      </c>
      <c r="E2297" s="29" t="s">
        <v>4857</v>
      </c>
      <c r="F2297" s="29" t="s">
        <v>2655</v>
      </c>
      <c r="G2297" s="29" t="s">
        <v>2659</v>
      </c>
      <c r="H2297" s="29" t="s">
        <v>88</v>
      </c>
      <c r="I2297" s="34" t="s">
        <v>11</v>
      </c>
    </row>
    <row r="2298" spans="1:9" x14ac:dyDescent="0.3">
      <c r="A2298" s="16">
        <v>2292</v>
      </c>
      <c r="B2298" s="29" t="s">
        <v>9</v>
      </c>
      <c r="C2298" s="29">
        <v>6248856</v>
      </c>
      <c r="D2298" s="29" t="s">
        <v>4858</v>
      </c>
      <c r="E2298" s="29" t="s">
        <v>4858</v>
      </c>
      <c r="F2298" s="29" t="s">
        <v>2655</v>
      </c>
      <c r="G2298" s="29" t="s">
        <v>2775</v>
      </c>
      <c r="H2298" s="29" t="s">
        <v>88</v>
      </c>
      <c r="I2298" s="34" t="s">
        <v>11</v>
      </c>
    </row>
    <row r="2299" spans="1:9" x14ac:dyDescent="0.3">
      <c r="A2299" s="16">
        <v>2293</v>
      </c>
      <c r="B2299" s="29" t="s">
        <v>9</v>
      </c>
      <c r="C2299" s="29">
        <v>6338911</v>
      </c>
      <c r="D2299" s="29" t="s">
        <v>4275</v>
      </c>
      <c r="E2299" s="29" t="s">
        <v>4275</v>
      </c>
      <c r="F2299" s="29" t="s">
        <v>2655</v>
      </c>
      <c r="G2299" s="29" t="s">
        <v>2854</v>
      </c>
      <c r="H2299" s="29" t="s">
        <v>88</v>
      </c>
      <c r="I2299" s="34" t="s">
        <v>17</v>
      </c>
    </row>
    <row r="2300" spans="1:9" x14ac:dyDescent="0.3">
      <c r="A2300" s="16">
        <v>2294</v>
      </c>
      <c r="B2300" s="29" t="s">
        <v>9</v>
      </c>
      <c r="C2300" s="29">
        <v>6299069</v>
      </c>
      <c r="D2300" s="29" t="s">
        <v>4275</v>
      </c>
      <c r="E2300" s="29" t="s">
        <v>4275</v>
      </c>
      <c r="F2300" s="29" t="s">
        <v>2655</v>
      </c>
      <c r="G2300" s="29" t="s">
        <v>2973</v>
      </c>
      <c r="H2300" s="29" t="s">
        <v>2990</v>
      </c>
      <c r="I2300" s="34" t="s">
        <v>17</v>
      </c>
    </row>
    <row r="2301" spans="1:9" x14ac:dyDescent="0.3">
      <c r="A2301" s="16">
        <v>2295</v>
      </c>
      <c r="B2301" s="29" t="s">
        <v>9</v>
      </c>
      <c r="C2301" s="29">
        <v>6338157</v>
      </c>
      <c r="D2301" s="29" t="s">
        <v>4859</v>
      </c>
      <c r="E2301" s="29" t="s">
        <v>4859</v>
      </c>
      <c r="F2301" s="29" t="s">
        <v>2655</v>
      </c>
      <c r="G2301" s="29" t="s">
        <v>2854</v>
      </c>
      <c r="H2301" s="29" t="s">
        <v>88</v>
      </c>
      <c r="I2301" s="34" t="s">
        <v>11</v>
      </c>
    </row>
    <row r="2302" spans="1:9" x14ac:dyDescent="0.3">
      <c r="A2302" s="16">
        <v>2296</v>
      </c>
      <c r="B2302" s="29" t="s">
        <v>9</v>
      </c>
      <c r="C2302" s="29">
        <v>6237852</v>
      </c>
      <c r="D2302" s="29" t="s">
        <v>4860</v>
      </c>
      <c r="E2302" s="29" t="s">
        <v>4860</v>
      </c>
      <c r="F2302" s="29" t="s">
        <v>2655</v>
      </c>
      <c r="G2302" s="29" t="s">
        <v>3265</v>
      </c>
      <c r="H2302" s="29" t="s">
        <v>88</v>
      </c>
      <c r="I2302" s="34" t="s">
        <v>11</v>
      </c>
    </row>
    <row r="2303" spans="1:9" x14ac:dyDescent="0.3">
      <c r="A2303" s="16">
        <v>2297</v>
      </c>
      <c r="B2303" s="29" t="s">
        <v>9</v>
      </c>
      <c r="C2303" s="29">
        <v>6277766</v>
      </c>
      <c r="D2303" s="29" t="s">
        <v>4861</v>
      </c>
      <c r="E2303" s="29" t="s">
        <v>4861</v>
      </c>
      <c r="F2303" s="29" t="s">
        <v>2655</v>
      </c>
      <c r="G2303" s="29" t="s">
        <v>2777</v>
      </c>
      <c r="H2303" s="29" t="s">
        <v>88</v>
      </c>
      <c r="I2303" s="34" t="s">
        <v>11</v>
      </c>
    </row>
    <row r="2304" spans="1:9" x14ac:dyDescent="0.3">
      <c r="A2304" s="16">
        <v>2298</v>
      </c>
      <c r="B2304" s="29" t="s">
        <v>9</v>
      </c>
      <c r="C2304" s="29">
        <v>6337124</v>
      </c>
      <c r="D2304" s="29" t="s">
        <v>4862</v>
      </c>
      <c r="E2304" s="29" t="s">
        <v>4862</v>
      </c>
      <c r="F2304" s="29" t="s">
        <v>2655</v>
      </c>
      <c r="G2304" s="29" t="s">
        <v>2854</v>
      </c>
      <c r="H2304" s="29" t="s">
        <v>88</v>
      </c>
      <c r="I2304" s="34" t="s">
        <v>11</v>
      </c>
    </row>
    <row r="2305" spans="1:9" x14ac:dyDescent="0.3">
      <c r="A2305" s="16">
        <v>2299</v>
      </c>
      <c r="B2305" s="29" t="s">
        <v>9</v>
      </c>
      <c r="C2305" s="29">
        <v>6277752</v>
      </c>
      <c r="D2305" s="29" t="s">
        <v>4863</v>
      </c>
      <c r="E2305" s="29" t="s">
        <v>4863</v>
      </c>
      <c r="F2305" s="29" t="s">
        <v>2655</v>
      </c>
      <c r="G2305" s="29" t="s">
        <v>2777</v>
      </c>
      <c r="H2305" s="29" t="s">
        <v>88</v>
      </c>
      <c r="I2305" s="34" t="s">
        <v>17</v>
      </c>
    </row>
    <row r="2306" spans="1:9" x14ac:dyDescent="0.3">
      <c r="A2306" s="16">
        <v>2300</v>
      </c>
      <c r="B2306" s="29" t="s">
        <v>9</v>
      </c>
      <c r="C2306" s="29">
        <v>6327331</v>
      </c>
      <c r="D2306" s="29" t="s">
        <v>4864</v>
      </c>
      <c r="E2306" s="29" t="s">
        <v>4864</v>
      </c>
      <c r="F2306" s="29" t="s">
        <v>2655</v>
      </c>
      <c r="G2306" s="29" t="s">
        <v>2659</v>
      </c>
      <c r="H2306" s="29" t="s">
        <v>88</v>
      </c>
      <c r="I2306" s="34" t="s">
        <v>11</v>
      </c>
    </row>
    <row r="2307" spans="1:9" x14ac:dyDescent="0.3">
      <c r="A2307" s="16">
        <v>2301</v>
      </c>
      <c r="B2307" s="29" t="s">
        <v>9</v>
      </c>
      <c r="C2307" s="29">
        <v>6328102</v>
      </c>
      <c r="D2307" s="29" t="s">
        <v>4865</v>
      </c>
      <c r="E2307" s="29" t="s">
        <v>4865</v>
      </c>
      <c r="F2307" s="29" t="s">
        <v>2655</v>
      </c>
      <c r="G2307" s="29" t="s">
        <v>2659</v>
      </c>
      <c r="H2307" s="29" t="s">
        <v>88</v>
      </c>
      <c r="I2307" s="34" t="s">
        <v>17</v>
      </c>
    </row>
    <row r="2308" spans="1:9" x14ac:dyDescent="0.3">
      <c r="A2308" s="16">
        <v>2302</v>
      </c>
      <c r="B2308" s="29" t="s">
        <v>9</v>
      </c>
      <c r="C2308" s="29">
        <v>6248216</v>
      </c>
      <c r="D2308" s="29" t="s">
        <v>4866</v>
      </c>
      <c r="E2308" s="29" t="s">
        <v>4866</v>
      </c>
      <c r="F2308" s="29" t="s">
        <v>2655</v>
      </c>
      <c r="G2308" s="29" t="s">
        <v>2775</v>
      </c>
      <c r="H2308" s="29" t="s">
        <v>88</v>
      </c>
      <c r="I2308" s="34" t="s">
        <v>11</v>
      </c>
    </row>
    <row r="2309" spans="1:9" x14ac:dyDescent="0.3">
      <c r="A2309" s="16">
        <v>2303</v>
      </c>
      <c r="B2309" s="29" t="s">
        <v>9</v>
      </c>
      <c r="C2309" s="29">
        <v>6248464</v>
      </c>
      <c r="D2309" s="29" t="s">
        <v>4867</v>
      </c>
      <c r="E2309" s="29" t="s">
        <v>4867</v>
      </c>
      <c r="F2309" s="29" t="s">
        <v>2655</v>
      </c>
      <c r="G2309" s="29" t="s">
        <v>2775</v>
      </c>
      <c r="H2309" s="29" t="s">
        <v>88</v>
      </c>
      <c r="I2309" s="34" t="s">
        <v>11</v>
      </c>
    </row>
    <row r="2310" spans="1:9" x14ac:dyDescent="0.3">
      <c r="A2310" s="16">
        <v>2304</v>
      </c>
      <c r="B2310" s="29" t="s">
        <v>9</v>
      </c>
      <c r="C2310" s="29">
        <v>6258099</v>
      </c>
      <c r="D2310" s="29" t="s">
        <v>4868</v>
      </c>
      <c r="E2310" s="29" t="s">
        <v>4868</v>
      </c>
      <c r="F2310" s="29" t="s">
        <v>2655</v>
      </c>
      <c r="G2310" s="29" t="s">
        <v>2667</v>
      </c>
      <c r="H2310" s="29" t="s">
        <v>88</v>
      </c>
      <c r="I2310" s="34" t="s">
        <v>11</v>
      </c>
    </row>
    <row r="2311" spans="1:9" x14ac:dyDescent="0.3">
      <c r="A2311" s="16">
        <v>2305</v>
      </c>
      <c r="B2311" s="29" t="s">
        <v>9</v>
      </c>
      <c r="C2311" s="29">
        <v>6308875</v>
      </c>
      <c r="D2311" s="29" t="s">
        <v>4869</v>
      </c>
      <c r="E2311" s="29" t="s">
        <v>4870</v>
      </c>
      <c r="F2311" s="29" t="s">
        <v>2655</v>
      </c>
      <c r="G2311" s="29" t="s">
        <v>2674</v>
      </c>
      <c r="H2311" s="29" t="s">
        <v>88</v>
      </c>
      <c r="I2311" s="34" t="s">
        <v>17</v>
      </c>
    </row>
    <row r="2312" spans="1:9" x14ac:dyDescent="0.3">
      <c r="A2312" s="16">
        <v>2306</v>
      </c>
      <c r="B2312" s="29" t="s">
        <v>9</v>
      </c>
      <c r="C2312" s="29">
        <v>6297037</v>
      </c>
      <c r="D2312" s="29" t="s">
        <v>4871</v>
      </c>
      <c r="E2312" s="29" t="s">
        <v>4871</v>
      </c>
      <c r="F2312" s="29" t="s">
        <v>2655</v>
      </c>
      <c r="G2312" s="29" t="s">
        <v>2973</v>
      </c>
      <c r="H2312" s="29" t="s">
        <v>2990</v>
      </c>
      <c r="I2312" s="34" t="s">
        <v>17</v>
      </c>
    </row>
    <row r="2313" spans="1:9" x14ac:dyDescent="0.3">
      <c r="A2313" s="16">
        <v>2307</v>
      </c>
      <c r="B2313" s="29" t="s">
        <v>9</v>
      </c>
      <c r="C2313" s="29">
        <v>6307963</v>
      </c>
      <c r="D2313" s="29" t="s">
        <v>3279</v>
      </c>
      <c r="E2313" s="29" t="s">
        <v>3279</v>
      </c>
      <c r="F2313" s="29" t="s">
        <v>2655</v>
      </c>
      <c r="G2313" s="29" t="s">
        <v>2674</v>
      </c>
      <c r="H2313" s="29" t="s">
        <v>2990</v>
      </c>
      <c r="I2313" s="34" t="s">
        <v>17</v>
      </c>
    </row>
    <row r="2314" spans="1:9" x14ac:dyDescent="0.3">
      <c r="A2314" s="16">
        <v>2308</v>
      </c>
      <c r="B2314" s="29" t="s">
        <v>9</v>
      </c>
      <c r="C2314" s="29">
        <v>6246917</v>
      </c>
      <c r="D2314" s="29" t="s">
        <v>4874</v>
      </c>
      <c r="E2314" s="29" t="s">
        <v>4874</v>
      </c>
      <c r="F2314" s="29" t="s">
        <v>2655</v>
      </c>
      <c r="G2314" s="29" t="s">
        <v>2775</v>
      </c>
      <c r="H2314" s="29" t="s">
        <v>2990</v>
      </c>
      <c r="I2314" s="34" t="s">
        <v>17</v>
      </c>
    </row>
    <row r="2315" spans="1:9" x14ac:dyDescent="0.3">
      <c r="A2315" s="16">
        <v>2309</v>
      </c>
      <c r="B2315" s="29" t="s">
        <v>9</v>
      </c>
      <c r="C2315" s="29">
        <v>6339011</v>
      </c>
      <c r="D2315" s="29" t="s">
        <v>4875</v>
      </c>
      <c r="E2315" s="29" t="s">
        <v>4875</v>
      </c>
      <c r="F2315" s="29" t="s">
        <v>2655</v>
      </c>
      <c r="G2315" s="29" t="s">
        <v>2854</v>
      </c>
      <c r="H2315" s="29" t="s">
        <v>2990</v>
      </c>
      <c r="I2315" s="34" t="s">
        <v>11</v>
      </c>
    </row>
    <row r="2316" spans="1:9" x14ac:dyDescent="0.3">
      <c r="A2316" s="16">
        <v>2310</v>
      </c>
      <c r="B2316" s="29" t="s">
        <v>9</v>
      </c>
      <c r="C2316" s="29">
        <v>6276371</v>
      </c>
      <c r="D2316" s="29" t="s">
        <v>4876</v>
      </c>
      <c r="E2316" s="29" t="s">
        <v>4876</v>
      </c>
      <c r="F2316" s="29" t="s">
        <v>2655</v>
      </c>
      <c r="G2316" s="29" t="s">
        <v>2777</v>
      </c>
      <c r="H2316" s="29" t="s">
        <v>88</v>
      </c>
      <c r="I2316" s="34" t="s">
        <v>11</v>
      </c>
    </row>
    <row r="2317" spans="1:9" x14ac:dyDescent="0.3">
      <c r="A2317" s="16">
        <v>2311</v>
      </c>
      <c r="B2317" s="29" t="s">
        <v>9</v>
      </c>
      <c r="C2317" s="29">
        <v>6257289</v>
      </c>
      <c r="D2317" s="29" t="s">
        <v>4877</v>
      </c>
      <c r="E2317" s="29" t="s">
        <v>4877</v>
      </c>
      <c r="F2317" s="29" t="s">
        <v>2655</v>
      </c>
      <c r="G2317" s="29" t="s">
        <v>2667</v>
      </c>
      <c r="H2317" s="29" t="s">
        <v>88</v>
      </c>
      <c r="I2317" s="34" t="s">
        <v>11</v>
      </c>
    </row>
    <row r="2318" spans="1:9" x14ac:dyDescent="0.3">
      <c r="A2318" s="16">
        <v>2312</v>
      </c>
      <c r="B2318" s="29" t="s">
        <v>9</v>
      </c>
      <c r="C2318" s="29">
        <v>6329029</v>
      </c>
      <c r="D2318" s="29" t="s">
        <v>4878</v>
      </c>
      <c r="E2318" s="29" t="s">
        <v>4878</v>
      </c>
      <c r="F2318" s="29" t="s">
        <v>2655</v>
      </c>
      <c r="G2318" s="29" t="s">
        <v>2659</v>
      </c>
      <c r="H2318" s="29" t="s">
        <v>88</v>
      </c>
      <c r="I2318" s="34" t="s">
        <v>17</v>
      </c>
    </row>
    <row r="2319" spans="1:9" x14ac:dyDescent="0.3">
      <c r="A2319" s="16">
        <v>2313</v>
      </c>
      <c r="B2319" s="29" t="s">
        <v>9</v>
      </c>
      <c r="C2319" s="29">
        <v>6298996</v>
      </c>
      <c r="D2319" s="29" t="s">
        <v>3481</v>
      </c>
      <c r="E2319" s="29" t="s">
        <v>3481</v>
      </c>
      <c r="F2319" s="29" t="s">
        <v>2655</v>
      </c>
      <c r="G2319" s="29" t="s">
        <v>2973</v>
      </c>
      <c r="H2319" s="29" t="s">
        <v>2990</v>
      </c>
      <c r="I2319" s="34" t="s">
        <v>11</v>
      </c>
    </row>
    <row r="2320" spans="1:9" x14ac:dyDescent="0.3">
      <c r="A2320" s="16">
        <v>2314</v>
      </c>
      <c r="B2320" s="29" t="s">
        <v>9</v>
      </c>
      <c r="C2320" s="29">
        <v>6338129</v>
      </c>
      <c r="D2320" s="29" t="s">
        <v>4879</v>
      </c>
      <c r="E2320" s="29" t="s">
        <v>4879</v>
      </c>
      <c r="F2320" s="29" t="s">
        <v>2655</v>
      </c>
      <c r="G2320" s="29" t="s">
        <v>2854</v>
      </c>
      <c r="H2320" s="29" t="s">
        <v>88</v>
      </c>
      <c r="I2320" s="34" t="s">
        <v>11</v>
      </c>
    </row>
    <row r="2321" spans="1:9" x14ac:dyDescent="0.3">
      <c r="A2321" s="16">
        <v>2315</v>
      </c>
      <c r="B2321" s="29" t="s">
        <v>9</v>
      </c>
      <c r="C2321" s="29">
        <v>6328950</v>
      </c>
      <c r="D2321" s="29" t="s">
        <v>4880</v>
      </c>
      <c r="E2321" s="29" t="s">
        <v>4880</v>
      </c>
      <c r="F2321" s="29" t="s">
        <v>2655</v>
      </c>
      <c r="G2321" s="29" t="s">
        <v>2659</v>
      </c>
      <c r="H2321" s="29" t="s">
        <v>88</v>
      </c>
      <c r="I2321" s="34" t="s">
        <v>11</v>
      </c>
    </row>
    <row r="2322" spans="1:9" x14ac:dyDescent="0.3">
      <c r="A2322" s="16">
        <v>2316</v>
      </c>
      <c r="B2322" s="29" t="s">
        <v>9</v>
      </c>
      <c r="C2322" s="29">
        <v>6328302</v>
      </c>
      <c r="D2322" s="29" t="s">
        <v>4881</v>
      </c>
      <c r="E2322" s="29" t="s">
        <v>4881</v>
      </c>
      <c r="F2322" s="29" t="s">
        <v>2655</v>
      </c>
      <c r="G2322" s="29" t="s">
        <v>2659</v>
      </c>
      <c r="H2322" s="29" t="s">
        <v>88</v>
      </c>
      <c r="I2322" s="34" t="s">
        <v>11</v>
      </c>
    </row>
    <row r="2323" spans="1:9" x14ac:dyDescent="0.3">
      <c r="A2323" s="16">
        <v>2317</v>
      </c>
      <c r="B2323" s="29" t="s">
        <v>9</v>
      </c>
      <c r="C2323" s="29">
        <v>6306264</v>
      </c>
      <c r="D2323" s="29" t="s">
        <v>4882</v>
      </c>
      <c r="E2323" s="29" t="s">
        <v>4882</v>
      </c>
      <c r="F2323" s="29" t="s">
        <v>2655</v>
      </c>
      <c r="G2323" s="29" t="s">
        <v>2674</v>
      </c>
      <c r="H2323" s="29" t="s">
        <v>88</v>
      </c>
      <c r="I2323" s="34" t="s">
        <v>11</v>
      </c>
    </row>
    <row r="2324" spans="1:9" x14ac:dyDescent="0.3">
      <c r="A2324" s="16">
        <v>2318</v>
      </c>
      <c r="B2324" s="29" t="s">
        <v>9</v>
      </c>
      <c r="C2324" s="29">
        <v>6337528</v>
      </c>
      <c r="D2324" s="29" t="s">
        <v>4883</v>
      </c>
      <c r="E2324" s="29" t="s">
        <v>4883</v>
      </c>
      <c r="F2324" s="29" t="s">
        <v>2655</v>
      </c>
      <c r="G2324" s="29" t="s">
        <v>2854</v>
      </c>
      <c r="H2324" s="29" t="s">
        <v>88</v>
      </c>
      <c r="I2324" s="34" t="s">
        <v>11</v>
      </c>
    </row>
    <row r="2325" spans="1:9" x14ac:dyDescent="0.3">
      <c r="A2325" s="16">
        <v>2319</v>
      </c>
      <c r="B2325" s="29" t="s">
        <v>9</v>
      </c>
      <c r="C2325" s="29">
        <v>6308367</v>
      </c>
      <c r="D2325" s="29" t="s">
        <v>4884</v>
      </c>
      <c r="E2325" s="29" t="s">
        <v>4884</v>
      </c>
      <c r="F2325" s="29" t="s">
        <v>2655</v>
      </c>
      <c r="G2325" s="29" t="s">
        <v>2674</v>
      </c>
      <c r="H2325" s="29" t="s">
        <v>88</v>
      </c>
      <c r="I2325" s="34" t="s">
        <v>11</v>
      </c>
    </row>
    <row r="2326" spans="1:9" x14ac:dyDescent="0.3">
      <c r="A2326" s="16">
        <v>2320</v>
      </c>
      <c r="B2326" s="29" t="s">
        <v>9</v>
      </c>
      <c r="C2326" s="29">
        <v>6308489</v>
      </c>
      <c r="D2326" s="29" t="s">
        <v>4884</v>
      </c>
      <c r="E2326" s="29" t="s">
        <v>4885</v>
      </c>
      <c r="F2326" s="29" t="s">
        <v>2655</v>
      </c>
      <c r="G2326" s="29" t="s">
        <v>2674</v>
      </c>
      <c r="H2326" s="29" t="s">
        <v>88</v>
      </c>
      <c r="I2326" s="34" t="s">
        <v>11</v>
      </c>
    </row>
    <row r="2327" spans="1:9" x14ac:dyDescent="0.3">
      <c r="A2327" s="16">
        <v>2321</v>
      </c>
      <c r="B2327" s="29" t="s">
        <v>9</v>
      </c>
      <c r="C2327" s="29">
        <v>6307381</v>
      </c>
      <c r="D2327" s="29" t="s">
        <v>9358</v>
      </c>
      <c r="E2327" s="29" t="s">
        <v>4510</v>
      </c>
      <c r="F2327" s="29" t="s">
        <v>2655</v>
      </c>
      <c r="G2327" s="29" t="s">
        <v>2674</v>
      </c>
      <c r="H2327" s="29" t="s">
        <v>2990</v>
      </c>
      <c r="I2327" s="34" t="s">
        <v>17</v>
      </c>
    </row>
    <row r="2328" spans="1:9" x14ac:dyDescent="0.3">
      <c r="A2328" s="16">
        <v>2322</v>
      </c>
      <c r="B2328" s="29" t="s">
        <v>9</v>
      </c>
      <c r="C2328" s="29">
        <v>6308380</v>
      </c>
      <c r="D2328" s="29" t="s">
        <v>4886</v>
      </c>
      <c r="E2328" s="29" t="s">
        <v>4886</v>
      </c>
      <c r="F2328" s="29" t="s">
        <v>2655</v>
      </c>
      <c r="G2328" s="29" t="s">
        <v>2674</v>
      </c>
      <c r="H2328" s="29" t="s">
        <v>88</v>
      </c>
      <c r="I2328" s="34" t="s">
        <v>11</v>
      </c>
    </row>
    <row r="2329" spans="1:9" x14ac:dyDescent="0.3">
      <c r="A2329" s="16">
        <v>2323</v>
      </c>
      <c r="B2329" s="29" t="s">
        <v>9</v>
      </c>
      <c r="C2329" s="29">
        <v>6337562</v>
      </c>
      <c r="D2329" s="29" t="s">
        <v>4887</v>
      </c>
      <c r="E2329" s="29" t="s">
        <v>4887</v>
      </c>
      <c r="F2329" s="29" t="s">
        <v>2655</v>
      </c>
      <c r="G2329" s="29" t="s">
        <v>2854</v>
      </c>
      <c r="H2329" s="29" t="s">
        <v>88</v>
      </c>
      <c r="I2329" s="34" t="s">
        <v>11</v>
      </c>
    </row>
    <row r="2330" spans="1:9" x14ac:dyDescent="0.3">
      <c r="A2330" s="16">
        <v>2324</v>
      </c>
      <c r="B2330" s="29" t="s">
        <v>9</v>
      </c>
      <c r="C2330" s="29">
        <v>6286140</v>
      </c>
      <c r="D2330" s="29" t="s">
        <v>4888</v>
      </c>
      <c r="E2330" s="29" t="s">
        <v>4888</v>
      </c>
      <c r="F2330" s="29" t="s">
        <v>2655</v>
      </c>
      <c r="G2330" s="29" t="s">
        <v>2804</v>
      </c>
      <c r="H2330" s="29" t="s">
        <v>88</v>
      </c>
      <c r="I2330" s="34" t="s">
        <v>11</v>
      </c>
    </row>
    <row r="2331" spans="1:9" x14ac:dyDescent="0.3">
      <c r="A2331" s="16">
        <v>2325</v>
      </c>
      <c r="B2331" s="29" t="s">
        <v>9</v>
      </c>
      <c r="C2331" s="29">
        <v>6338318</v>
      </c>
      <c r="D2331" s="29" t="s">
        <v>4889</v>
      </c>
      <c r="E2331" s="29" t="s">
        <v>4889</v>
      </c>
      <c r="F2331" s="29" t="s">
        <v>2655</v>
      </c>
      <c r="G2331" s="29" t="s">
        <v>2854</v>
      </c>
      <c r="H2331" s="29" t="s">
        <v>88</v>
      </c>
      <c r="I2331" s="34" t="s">
        <v>11</v>
      </c>
    </row>
    <row r="2332" spans="1:9" x14ac:dyDescent="0.3">
      <c r="A2332" s="16">
        <v>2326</v>
      </c>
      <c r="B2332" s="29" t="s">
        <v>9</v>
      </c>
      <c r="C2332" s="29">
        <v>6277249</v>
      </c>
      <c r="D2332" s="29" t="s">
        <v>4890</v>
      </c>
      <c r="E2332" s="29" t="s">
        <v>4890</v>
      </c>
      <c r="F2332" s="29" t="s">
        <v>2655</v>
      </c>
      <c r="G2332" s="29" t="s">
        <v>2777</v>
      </c>
      <c r="H2332" s="29" t="s">
        <v>88</v>
      </c>
      <c r="I2332" s="34" t="s">
        <v>11</v>
      </c>
    </row>
    <row r="2333" spans="1:9" x14ac:dyDescent="0.3">
      <c r="A2333" s="16">
        <v>2327</v>
      </c>
      <c r="B2333" s="29" t="s">
        <v>9</v>
      </c>
      <c r="C2333" s="29">
        <v>6278802</v>
      </c>
      <c r="D2333" s="29" t="s">
        <v>4891</v>
      </c>
      <c r="E2333" s="29" t="s">
        <v>4892</v>
      </c>
      <c r="F2333" s="29" t="s">
        <v>2655</v>
      </c>
      <c r="G2333" s="29" t="s">
        <v>2777</v>
      </c>
      <c r="H2333" s="29" t="s">
        <v>88</v>
      </c>
      <c r="I2333" s="34" t="s">
        <v>11</v>
      </c>
    </row>
    <row r="2334" spans="1:9" x14ac:dyDescent="0.3">
      <c r="A2334" s="16">
        <v>2328</v>
      </c>
      <c r="B2334" s="29" t="s">
        <v>9</v>
      </c>
      <c r="C2334" s="29">
        <v>6278760</v>
      </c>
      <c r="D2334" s="29" t="s">
        <v>4893</v>
      </c>
      <c r="E2334" s="29" t="s">
        <v>4893</v>
      </c>
      <c r="F2334" s="29" t="s">
        <v>2655</v>
      </c>
      <c r="G2334" s="29" t="s">
        <v>2777</v>
      </c>
      <c r="H2334" s="29" t="s">
        <v>88</v>
      </c>
      <c r="I2334" s="34" t="s">
        <v>17</v>
      </c>
    </row>
    <row r="2335" spans="1:9" x14ac:dyDescent="0.3">
      <c r="A2335" s="16">
        <v>2329</v>
      </c>
      <c r="B2335" s="29" t="s">
        <v>9</v>
      </c>
      <c r="C2335" s="29">
        <v>6245351</v>
      </c>
      <c r="D2335" s="29" t="s">
        <v>4894</v>
      </c>
      <c r="E2335" s="29" t="s">
        <v>4894</v>
      </c>
      <c r="F2335" s="29" t="s">
        <v>2655</v>
      </c>
      <c r="G2335" s="29" t="s">
        <v>2775</v>
      </c>
      <c r="H2335" s="29" t="s">
        <v>88</v>
      </c>
      <c r="I2335" s="34" t="s">
        <v>11</v>
      </c>
    </row>
    <row r="2336" spans="1:9" x14ac:dyDescent="0.3">
      <c r="A2336" s="16">
        <v>2330</v>
      </c>
      <c r="B2336" s="29" t="s">
        <v>9</v>
      </c>
      <c r="C2336" s="29">
        <v>6338762</v>
      </c>
      <c r="D2336" s="29" t="s">
        <v>4895</v>
      </c>
      <c r="E2336" s="29" t="s">
        <v>4895</v>
      </c>
      <c r="F2336" s="29" t="s">
        <v>2655</v>
      </c>
      <c r="G2336" s="29" t="s">
        <v>2854</v>
      </c>
      <c r="H2336" s="29" t="s">
        <v>88</v>
      </c>
      <c r="I2336" s="34" t="s">
        <v>11</v>
      </c>
    </row>
    <row r="2337" spans="1:9" x14ac:dyDescent="0.3">
      <c r="A2337" s="16">
        <v>2331</v>
      </c>
      <c r="B2337" s="29" t="s">
        <v>9</v>
      </c>
      <c r="C2337" s="29">
        <v>6247334</v>
      </c>
      <c r="D2337" s="29" t="s">
        <v>4896</v>
      </c>
      <c r="E2337" s="29" t="s">
        <v>4896</v>
      </c>
      <c r="F2337" s="29" t="s">
        <v>2655</v>
      </c>
      <c r="G2337" s="29" t="s">
        <v>2775</v>
      </c>
      <c r="H2337" s="29" t="s">
        <v>88</v>
      </c>
      <c r="I2337" s="34" t="s">
        <v>11</v>
      </c>
    </row>
    <row r="2338" spans="1:9" x14ac:dyDescent="0.3">
      <c r="A2338" s="16">
        <v>2332</v>
      </c>
      <c r="B2338" s="29" t="s">
        <v>9</v>
      </c>
      <c r="C2338" s="29">
        <v>6257032</v>
      </c>
      <c r="D2338" s="29" t="s">
        <v>4897</v>
      </c>
      <c r="E2338" s="29" t="s">
        <v>4897</v>
      </c>
      <c r="F2338" s="29" t="s">
        <v>2655</v>
      </c>
      <c r="G2338" s="29" t="s">
        <v>2667</v>
      </c>
      <c r="H2338" s="29" t="s">
        <v>88</v>
      </c>
      <c r="I2338" s="34" t="s">
        <v>17</v>
      </c>
    </row>
    <row r="2339" spans="1:9" x14ac:dyDescent="0.3">
      <c r="A2339" s="16">
        <v>2333</v>
      </c>
      <c r="B2339" s="29" t="s">
        <v>9</v>
      </c>
      <c r="C2339" s="29">
        <v>6326542</v>
      </c>
      <c r="D2339" s="29" t="s">
        <v>4898</v>
      </c>
      <c r="E2339" s="29" t="s">
        <v>4898</v>
      </c>
      <c r="F2339" s="29" t="s">
        <v>2655</v>
      </c>
      <c r="G2339" s="29" t="s">
        <v>2659</v>
      </c>
      <c r="H2339" s="29" t="s">
        <v>88</v>
      </c>
      <c r="I2339" s="34" t="s">
        <v>11</v>
      </c>
    </row>
    <row r="2340" spans="1:9" x14ac:dyDescent="0.3">
      <c r="A2340" s="16">
        <v>2334</v>
      </c>
      <c r="B2340" s="29" t="s">
        <v>9</v>
      </c>
      <c r="C2340" s="29">
        <v>6337537</v>
      </c>
      <c r="D2340" s="29" t="s">
        <v>4899</v>
      </c>
      <c r="E2340" s="29" t="s">
        <v>4899</v>
      </c>
      <c r="F2340" s="29" t="s">
        <v>2655</v>
      </c>
      <c r="G2340" s="29" t="s">
        <v>2854</v>
      </c>
      <c r="H2340" s="29" t="s">
        <v>88</v>
      </c>
      <c r="I2340" s="34" t="s">
        <v>11</v>
      </c>
    </row>
    <row r="2341" spans="1:9" x14ac:dyDescent="0.3">
      <c r="A2341" s="16">
        <v>2335</v>
      </c>
      <c r="B2341" s="29" t="s">
        <v>9</v>
      </c>
      <c r="C2341" s="29">
        <v>6308502</v>
      </c>
      <c r="D2341" s="29" t="s">
        <v>4902</v>
      </c>
      <c r="E2341" s="29" t="s">
        <v>4902</v>
      </c>
      <c r="F2341" s="29" t="s">
        <v>2655</v>
      </c>
      <c r="G2341" s="29" t="s">
        <v>2674</v>
      </c>
      <c r="H2341" s="29" t="s">
        <v>88</v>
      </c>
      <c r="I2341" s="34" t="s">
        <v>11</v>
      </c>
    </row>
    <row r="2342" spans="1:9" x14ac:dyDescent="0.3">
      <c r="A2342" s="16">
        <v>2336</v>
      </c>
      <c r="B2342" s="29" t="s">
        <v>9</v>
      </c>
      <c r="C2342" s="29">
        <v>6297297</v>
      </c>
      <c r="D2342" s="29" t="s">
        <v>4903</v>
      </c>
      <c r="E2342" s="29" t="s">
        <v>4903</v>
      </c>
      <c r="F2342" s="29" t="s">
        <v>2655</v>
      </c>
      <c r="G2342" s="29" t="s">
        <v>2973</v>
      </c>
      <c r="H2342" s="29" t="s">
        <v>88</v>
      </c>
      <c r="I2342" s="34" t="s">
        <v>11</v>
      </c>
    </row>
    <row r="2343" spans="1:9" x14ac:dyDescent="0.3">
      <c r="A2343" s="16">
        <v>2337</v>
      </c>
      <c r="B2343" s="29" t="s">
        <v>9</v>
      </c>
      <c r="C2343" s="29">
        <v>6337966</v>
      </c>
      <c r="D2343" s="29" t="s">
        <v>4904</v>
      </c>
      <c r="E2343" s="29" t="s">
        <v>4904</v>
      </c>
      <c r="F2343" s="29" t="s">
        <v>2655</v>
      </c>
      <c r="G2343" s="29" t="s">
        <v>2854</v>
      </c>
      <c r="H2343" s="29" t="s">
        <v>88</v>
      </c>
      <c r="I2343" s="34" t="s">
        <v>11</v>
      </c>
    </row>
    <row r="2344" spans="1:9" x14ac:dyDescent="0.3">
      <c r="A2344" s="16">
        <v>2338</v>
      </c>
      <c r="B2344" s="29" t="s">
        <v>9</v>
      </c>
      <c r="C2344" s="29">
        <v>6327812</v>
      </c>
      <c r="D2344" s="29" t="s">
        <v>4907</v>
      </c>
      <c r="E2344" s="29" t="s">
        <v>4907</v>
      </c>
      <c r="F2344" s="29" t="s">
        <v>2655</v>
      </c>
      <c r="G2344" s="29" t="s">
        <v>2659</v>
      </c>
      <c r="H2344" s="29" t="s">
        <v>88</v>
      </c>
      <c r="I2344" s="34" t="s">
        <v>11</v>
      </c>
    </row>
    <row r="2345" spans="1:9" x14ac:dyDescent="0.3">
      <c r="A2345" s="16">
        <v>2339</v>
      </c>
      <c r="B2345" s="29" t="s">
        <v>9</v>
      </c>
      <c r="C2345" s="29">
        <v>6247262</v>
      </c>
      <c r="D2345" s="29" t="s">
        <v>4905</v>
      </c>
      <c r="E2345" s="29" t="s">
        <v>4906</v>
      </c>
      <c r="F2345" s="29" t="s">
        <v>2655</v>
      </c>
      <c r="G2345" s="29" t="s">
        <v>2775</v>
      </c>
      <c r="H2345" s="29" t="s">
        <v>88</v>
      </c>
      <c r="I2345" s="34" t="s">
        <v>11</v>
      </c>
    </row>
    <row r="2346" spans="1:9" x14ac:dyDescent="0.3">
      <c r="A2346" s="16">
        <v>2340</v>
      </c>
      <c r="B2346" s="29" t="s">
        <v>9</v>
      </c>
      <c r="C2346" s="29">
        <v>6339030</v>
      </c>
      <c r="D2346" s="29" t="s">
        <v>4908</v>
      </c>
      <c r="E2346" s="29" t="s">
        <v>4908</v>
      </c>
      <c r="F2346" s="29" t="s">
        <v>2655</v>
      </c>
      <c r="G2346" s="29" t="s">
        <v>2854</v>
      </c>
      <c r="H2346" s="29" t="s">
        <v>88</v>
      </c>
      <c r="I2346" s="34" t="s">
        <v>17</v>
      </c>
    </row>
    <row r="2347" spans="1:9" x14ac:dyDescent="0.3">
      <c r="A2347" s="16">
        <v>2341</v>
      </c>
      <c r="B2347" s="29" t="s">
        <v>9</v>
      </c>
      <c r="C2347" s="29">
        <v>6338629</v>
      </c>
      <c r="D2347" s="29" t="s">
        <v>4909</v>
      </c>
      <c r="E2347" s="29" t="s">
        <v>4909</v>
      </c>
      <c r="F2347" s="29" t="s">
        <v>2655</v>
      </c>
      <c r="G2347" s="29" t="s">
        <v>2854</v>
      </c>
      <c r="H2347" s="29" t="s">
        <v>88</v>
      </c>
      <c r="I2347" s="34" t="s">
        <v>11</v>
      </c>
    </row>
    <row r="2348" spans="1:9" x14ac:dyDescent="0.3">
      <c r="A2348" s="16">
        <v>2342</v>
      </c>
      <c r="B2348" s="29" t="s">
        <v>9</v>
      </c>
      <c r="C2348" s="29">
        <v>6328949</v>
      </c>
      <c r="D2348" s="29" t="s">
        <v>4910</v>
      </c>
      <c r="E2348" s="29" t="s">
        <v>4910</v>
      </c>
      <c r="F2348" s="29" t="s">
        <v>2655</v>
      </c>
      <c r="G2348" s="29" t="s">
        <v>2659</v>
      </c>
      <c r="H2348" s="29" t="s">
        <v>88</v>
      </c>
      <c r="I2348" s="34" t="s">
        <v>11</v>
      </c>
    </row>
    <row r="2349" spans="1:9" x14ac:dyDescent="0.3">
      <c r="A2349" s="16">
        <v>2343</v>
      </c>
      <c r="B2349" s="29" t="s">
        <v>9</v>
      </c>
      <c r="C2349" s="29">
        <v>6328675</v>
      </c>
      <c r="D2349" s="29" t="s">
        <v>4911</v>
      </c>
      <c r="E2349" s="29" t="s">
        <v>4911</v>
      </c>
      <c r="F2349" s="29" t="s">
        <v>2655</v>
      </c>
      <c r="G2349" s="29" t="s">
        <v>2659</v>
      </c>
      <c r="H2349" s="29" t="s">
        <v>88</v>
      </c>
      <c r="I2349" s="34" t="s">
        <v>11</v>
      </c>
    </row>
    <row r="2350" spans="1:9" x14ac:dyDescent="0.3">
      <c r="A2350" s="16">
        <v>2344</v>
      </c>
      <c r="B2350" s="29" t="s">
        <v>9</v>
      </c>
      <c r="C2350" s="29">
        <v>6328680</v>
      </c>
      <c r="D2350" s="29" t="s">
        <v>4912</v>
      </c>
      <c r="E2350" s="29" t="s">
        <v>4912</v>
      </c>
      <c r="F2350" s="29" t="s">
        <v>2655</v>
      </c>
      <c r="G2350" s="29" t="s">
        <v>2659</v>
      </c>
      <c r="H2350" s="29" t="s">
        <v>88</v>
      </c>
      <c r="I2350" s="34" t="s">
        <v>11</v>
      </c>
    </row>
    <row r="2351" spans="1:9" x14ac:dyDescent="0.3">
      <c r="A2351" s="16">
        <v>2345</v>
      </c>
      <c r="B2351" s="29" t="s">
        <v>9</v>
      </c>
      <c r="C2351" s="29">
        <v>6308555</v>
      </c>
      <c r="D2351" s="29" t="s">
        <v>4913</v>
      </c>
      <c r="E2351" s="29" t="s">
        <v>4913</v>
      </c>
      <c r="F2351" s="29" t="s">
        <v>2655</v>
      </c>
      <c r="G2351" s="29" t="s">
        <v>2674</v>
      </c>
      <c r="H2351" s="29" t="s">
        <v>88</v>
      </c>
      <c r="I2351" s="34" t="s">
        <v>11</v>
      </c>
    </row>
    <row r="2352" spans="1:9" x14ac:dyDescent="0.3">
      <c r="A2352" s="16">
        <v>2346</v>
      </c>
      <c r="B2352" s="29" t="s">
        <v>9</v>
      </c>
      <c r="C2352" s="29">
        <v>6327541</v>
      </c>
      <c r="D2352" s="29" t="s">
        <v>4916</v>
      </c>
      <c r="E2352" s="29" t="s">
        <v>4916</v>
      </c>
      <c r="F2352" s="29" t="s">
        <v>2655</v>
      </c>
      <c r="G2352" s="29" t="s">
        <v>2659</v>
      </c>
      <c r="H2352" s="29" t="s">
        <v>88</v>
      </c>
      <c r="I2352" s="34" t="s">
        <v>11</v>
      </c>
    </row>
    <row r="2353" spans="1:9" x14ac:dyDescent="0.3">
      <c r="A2353" s="16">
        <v>2347</v>
      </c>
      <c r="B2353" s="29" t="s">
        <v>9</v>
      </c>
      <c r="C2353" s="29">
        <v>6337784</v>
      </c>
      <c r="D2353" s="29" t="s">
        <v>4917</v>
      </c>
      <c r="E2353" s="29" t="s">
        <v>4918</v>
      </c>
      <c r="F2353" s="29" t="s">
        <v>2655</v>
      </c>
      <c r="G2353" s="29" t="s">
        <v>2854</v>
      </c>
      <c r="H2353" s="29" t="s">
        <v>88</v>
      </c>
      <c r="I2353" s="34" t="s">
        <v>11</v>
      </c>
    </row>
    <row r="2354" spans="1:9" x14ac:dyDescent="0.3">
      <c r="A2354" s="16">
        <v>2348</v>
      </c>
      <c r="B2354" s="29" t="s">
        <v>9</v>
      </c>
      <c r="C2354" s="29">
        <v>6326890</v>
      </c>
      <c r="D2354" s="29" t="s">
        <v>4919</v>
      </c>
      <c r="E2354" s="29" t="s">
        <v>4919</v>
      </c>
      <c r="F2354" s="29" t="s">
        <v>2655</v>
      </c>
      <c r="G2354" s="29" t="s">
        <v>2659</v>
      </c>
      <c r="H2354" s="29" t="s">
        <v>88</v>
      </c>
      <c r="I2354" s="34" t="s">
        <v>11</v>
      </c>
    </row>
    <row r="2355" spans="1:9" x14ac:dyDescent="0.3">
      <c r="A2355" s="16">
        <v>2349</v>
      </c>
      <c r="B2355" s="29" t="s">
        <v>9</v>
      </c>
      <c r="C2355" s="29">
        <v>6269000</v>
      </c>
      <c r="D2355" s="29" t="s">
        <v>3474</v>
      </c>
      <c r="E2355" s="29" t="s">
        <v>3474</v>
      </c>
      <c r="F2355" s="29" t="s">
        <v>2655</v>
      </c>
      <c r="G2355" s="29" t="s">
        <v>2656</v>
      </c>
      <c r="H2355" s="29" t="s">
        <v>2990</v>
      </c>
      <c r="I2355" s="34" t="s">
        <v>11</v>
      </c>
    </row>
    <row r="2356" spans="1:9" x14ac:dyDescent="0.3">
      <c r="A2356" s="16">
        <v>2350</v>
      </c>
      <c r="B2356" s="29" t="s">
        <v>9</v>
      </c>
      <c r="C2356" s="29">
        <v>6328963</v>
      </c>
      <c r="D2356" s="29" t="s">
        <v>4920</v>
      </c>
      <c r="E2356" s="29" t="s">
        <v>4920</v>
      </c>
      <c r="F2356" s="29" t="s">
        <v>2655</v>
      </c>
      <c r="G2356" s="29" t="s">
        <v>2659</v>
      </c>
      <c r="H2356" s="29" t="s">
        <v>2663</v>
      </c>
      <c r="I2356" s="34" t="s">
        <v>11</v>
      </c>
    </row>
    <row r="2357" spans="1:9" x14ac:dyDescent="0.3">
      <c r="A2357" s="16">
        <v>2351</v>
      </c>
      <c r="B2357" s="29" t="s">
        <v>9</v>
      </c>
      <c r="C2357" s="29">
        <v>6308484</v>
      </c>
      <c r="D2357" s="29" t="s">
        <v>4921</v>
      </c>
      <c r="E2357" s="29" t="s">
        <v>4921</v>
      </c>
      <c r="F2357" s="29" t="s">
        <v>2655</v>
      </c>
      <c r="G2357" s="29" t="s">
        <v>2674</v>
      </c>
      <c r="H2357" s="29" t="s">
        <v>88</v>
      </c>
      <c r="I2357" s="34" t="s">
        <v>11</v>
      </c>
    </row>
    <row r="2358" spans="1:9" x14ac:dyDescent="0.3">
      <c r="A2358" s="16">
        <v>2352</v>
      </c>
      <c r="B2358" s="29" t="s">
        <v>9</v>
      </c>
      <c r="C2358" s="29">
        <v>6258729</v>
      </c>
      <c r="D2358" s="29" t="s">
        <v>4922</v>
      </c>
      <c r="E2358" s="29" t="s">
        <v>4922</v>
      </c>
      <c r="F2358" s="29" t="s">
        <v>2655</v>
      </c>
      <c r="G2358" s="29" t="s">
        <v>2667</v>
      </c>
      <c r="H2358" s="29" t="s">
        <v>88</v>
      </c>
      <c r="I2358" s="34" t="s">
        <v>17</v>
      </c>
    </row>
    <row r="2359" spans="1:9" x14ac:dyDescent="0.3">
      <c r="A2359" s="16">
        <v>2353</v>
      </c>
      <c r="B2359" s="29" t="s">
        <v>9</v>
      </c>
      <c r="C2359" s="29">
        <v>6308798</v>
      </c>
      <c r="D2359" s="29" t="s">
        <v>4923</v>
      </c>
      <c r="E2359" s="29" t="s">
        <v>4923</v>
      </c>
      <c r="F2359" s="29" t="s">
        <v>2655</v>
      </c>
      <c r="G2359" s="29" t="s">
        <v>2674</v>
      </c>
      <c r="H2359" s="29" t="s">
        <v>88</v>
      </c>
      <c r="I2359" s="34" t="s">
        <v>17</v>
      </c>
    </row>
    <row r="2360" spans="1:9" x14ac:dyDescent="0.3">
      <c r="A2360" s="16">
        <v>2354</v>
      </c>
      <c r="B2360" s="29" t="s">
        <v>9</v>
      </c>
      <c r="C2360" s="29">
        <v>6328914</v>
      </c>
      <c r="D2360" s="29" t="s">
        <v>4924</v>
      </c>
      <c r="E2360" s="29" t="s">
        <v>4924</v>
      </c>
      <c r="F2360" s="29" t="s">
        <v>2655</v>
      </c>
      <c r="G2360" s="29" t="s">
        <v>2659</v>
      </c>
      <c r="H2360" s="29" t="s">
        <v>88</v>
      </c>
      <c r="I2360" s="34" t="s">
        <v>17</v>
      </c>
    </row>
    <row r="2361" spans="1:9" x14ac:dyDescent="0.3">
      <c r="A2361" s="16">
        <v>2355</v>
      </c>
      <c r="B2361" s="29" t="s">
        <v>9</v>
      </c>
      <c r="C2361" s="29">
        <v>6266900</v>
      </c>
      <c r="D2361" s="29" t="s">
        <v>2992</v>
      </c>
      <c r="E2361" s="29" t="s">
        <v>2992</v>
      </c>
      <c r="F2361" s="29" t="s">
        <v>2655</v>
      </c>
      <c r="G2361" s="29" t="s">
        <v>2656</v>
      </c>
      <c r="H2361" s="29" t="s">
        <v>2663</v>
      </c>
      <c r="I2361" s="34" t="s">
        <v>17</v>
      </c>
    </row>
    <row r="2362" spans="1:9" x14ac:dyDescent="0.3">
      <c r="A2362" s="16">
        <v>2356</v>
      </c>
      <c r="B2362" s="29" t="s">
        <v>9</v>
      </c>
      <c r="C2362" s="29">
        <v>6307408</v>
      </c>
      <c r="D2362" s="29" t="s">
        <v>4925</v>
      </c>
      <c r="E2362" s="29" t="s">
        <v>4925</v>
      </c>
      <c r="F2362" s="29" t="s">
        <v>2655</v>
      </c>
      <c r="G2362" s="29" t="s">
        <v>2674</v>
      </c>
      <c r="H2362" s="29" t="s">
        <v>88</v>
      </c>
      <c r="I2362" s="34" t="s">
        <v>11</v>
      </c>
    </row>
    <row r="2363" spans="1:9" x14ac:dyDescent="0.3">
      <c r="A2363" s="16">
        <v>2357</v>
      </c>
      <c r="B2363" s="29" t="s">
        <v>9</v>
      </c>
      <c r="C2363" s="29">
        <v>6288945</v>
      </c>
      <c r="D2363" s="29" t="s">
        <v>4928</v>
      </c>
      <c r="E2363" s="29" t="s">
        <v>4928</v>
      </c>
      <c r="F2363" s="29" t="s">
        <v>2655</v>
      </c>
      <c r="G2363" s="29" t="s">
        <v>2804</v>
      </c>
      <c r="H2363" s="29" t="s">
        <v>88</v>
      </c>
      <c r="I2363" s="34" t="s">
        <v>11</v>
      </c>
    </row>
    <row r="2364" spans="1:9" x14ac:dyDescent="0.3">
      <c r="A2364" s="16">
        <v>2358</v>
      </c>
      <c r="B2364" s="29" t="s">
        <v>9</v>
      </c>
      <c r="C2364" s="29">
        <v>6338960</v>
      </c>
      <c r="D2364" s="29" t="s">
        <v>4929</v>
      </c>
      <c r="E2364" s="29" t="s">
        <v>4929</v>
      </c>
      <c r="F2364" s="29" t="s">
        <v>2655</v>
      </c>
      <c r="G2364" s="29" t="s">
        <v>2854</v>
      </c>
      <c r="H2364" s="29" t="s">
        <v>88</v>
      </c>
      <c r="I2364" s="34" t="s">
        <v>17</v>
      </c>
    </row>
    <row r="2365" spans="1:9" x14ac:dyDescent="0.3">
      <c r="A2365" s="16">
        <v>2359</v>
      </c>
      <c r="B2365" s="29" t="s">
        <v>9</v>
      </c>
      <c r="C2365" s="29">
        <v>6329022</v>
      </c>
      <c r="D2365" s="29" t="s">
        <v>4930</v>
      </c>
      <c r="E2365" s="29" t="s">
        <v>4930</v>
      </c>
      <c r="F2365" s="29" t="s">
        <v>4931</v>
      </c>
      <c r="G2365" s="29" t="s">
        <v>2659</v>
      </c>
      <c r="H2365" s="29" t="s">
        <v>88</v>
      </c>
      <c r="I2365" s="34" t="s">
        <v>11</v>
      </c>
    </row>
    <row r="2366" spans="1:9" x14ac:dyDescent="0.3">
      <c r="A2366" s="16">
        <v>2360</v>
      </c>
      <c r="B2366" s="29" t="s">
        <v>9</v>
      </c>
      <c r="C2366" s="29">
        <v>6206605</v>
      </c>
      <c r="D2366" s="29" t="s">
        <v>4932</v>
      </c>
      <c r="E2366" s="29" t="s">
        <v>4932</v>
      </c>
      <c r="F2366" s="29" t="s">
        <v>3007</v>
      </c>
      <c r="G2366" s="29" t="s">
        <v>3008</v>
      </c>
      <c r="H2366" s="29" t="s">
        <v>2663</v>
      </c>
      <c r="I2366" s="34" t="s">
        <v>17</v>
      </c>
    </row>
    <row r="2367" spans="1:9" x14ac:dyDescent="0.3">
      <c r="A2367" s="16">
        <v>2361</v>
      </c>
      <c r="B2367" s="29" t="s">
        <v>9</v>
      </c>
      <c r="C2367" s="29">
        <v>6277822</v>
      </c>
      <c r="D2367" s="29" t="s">
        <v>4933</v>
      </c>
      <c r="E2367" s="29" t="s">
        <v>4933</v>
      </c>
      <c r="F2367" s="29" t="s">
        <v>2655</v>
      </c>
      <c r="G2367" s="29" t="s">
        <v>2777</v>
      </c>
      <c r="H2367" s="29" t="s">
        <v>88</v>
      </c>
      <c r="I2367" s="34" t="s">
        <v>11</v>
      </c>
    </row>
    <row r="2368" spans="1:9" x14ac:dyDescent="0.3">
      <c r="A2368" s="16">
        <v>2362</v>
      </c>
      <c r="B2368" s="29" t="s">
        <v>9</v>
      </c>
      <c r="C2368" s="29">
        <v>6338001</v>
      </c>
      <c r="D2368" s="29" t="s">
        <v>4934</v>
      </c>
      <c r="E2368" s="29" t="s">
        <v>4934</v>
      </c>
      <c r="F2368" s="29" t="s">
        <v>2655</v>
      </c>
      <c r="G2368" s="29" t="s">
        <v>2854</v>
      </c>
      <c r="H2368" s="29" t="s">
        <v>2990</v>
      </c>
      <c r="I2368" s="34" t="s">
        <v>17</v>
      </c>
    </row>
    <row r="2369" spans="1:9" x14ac:dyDescent="0.3">
      <c r="A2369" s="16">
        <v>2363</v>
      </c>
      <c r="B2369" s="29" t="s">
        <v>9</v>
      </c>
      <c r="C2369" s="29">
        <v>6337177</v>
      </c>
      <c r="D2369" s="29" t="s">
        <v>4935</v>
      </c>
      <c r="E2369" s="29" t="s">
        <v>4935</v>
      </c>
      <c r="F2369" s="29" t="s">
        <v>2655</v>
      </c>
      <c r="G2369" s="29" t="s">
        <v>2854</v>
      </c>
      <c r="H2369" s="29" t="s">
        <v>2663</v>
      </c>
      <c r="I2369" s="34" t="s">
        <v>11</v>
      </c>
    </row>
    <row r="2370" spans="1:9" x14ac:dyDescent="0.3">
      <c r="A2370" s="16">
        <v>2364</v>
      </c>
      <c r="B2370" s="29" t="s">
        <v>9</v>
      </c>
      <c r="C2370" s="29">
        <v>6297266</v>
      </c>
      <c r="D2370" s="29" t="s">
        <v>4936</v>
      </c>
      <c r="E2370" s="29" t="s">
        <v>4936</v>
      </c>
      <c r="F2370" s="29" t="s">
        <v>2655</v>
      </c>
      <c r="G2370" s="29" t="s">
        <v>2973</v>
      </c>
      <c r="H2370" s="29" t="s">
        <v>2990</v>
      </c>
      <c r="I2370" s="34" t="s">
        <v>17</v>
      </c>
    </row>
    <row r="2371" spans="1:9" x14ac:dyDescent="0.3">
      <c r="A2371" s="16">
        <v>2365</v>
      </c>
      <c r="B2371" s="29" t="s">
        <v>9</v>
      </c>
      <c r="C2371" s="29">
        <v>6338572</v>
      </c>
      <c r="D2371" s="29" t="s">
        <v>4750</v>
      </c>
      <c r="E2371" s="29" t="s">
        <v>4751</v>
      </c>
      <c r="F2371" s="29" t="s">
        <v>2655</v>
      </c>
      <c r="G2371" s="29" t="s">
        <v>2854</v>
      </c>
      <c r="H2371" s="29" t="s">
        <v>2990</v>
      </c>
      <c r="I2371" s="34" t="s">
        <v>11</v>
      </c>
    </row>
    <row r="2372" spans="1:9" x14ac:dyDescent="0.3">
      <c r="A2372" s="16">
        <v>2366</v>
      </c>
      <c r="B2372" s="29" t="s">
        <v>9</v>
      </c>
      <c r="C2372" s="29">
        <v>6307771</v>
      </c>
      <c r="D2372" s="29" t="s">
        <v>4937</v>
      </c>
      <c r="E2372" s="29" t="s">
        <v>4937</v>
      </c>
      <c r="F2372" s="29" t="s">
        <v>2655</v>
      </c>
      <c r="G2372" s="29" t="s">
        <v>2674</v>
      </c>
      <c r="H2372" s="29" t="s">
        <v>88</v>
      </c>
      <c r="I2372" s="34" t="s">
        <v>17</v>
      </c>
    </row>
    <row r="2373" spans="1:9" x14ac:dyDescent="0.3">
      <c r="A2373" s="16">
        <v>2367</v>
      </c>
      <c r="B2373" s="29" t="s">
        <v>9</v>
      </c>
      <c r="C2373" s="29">
        <v>6328103</v>
      </c>
      <c r="D2373" s="29" t="s">
        <v>4938</v>
      </c>
      <c r="E2373" s="29" t="s">
        <v>4938</v>
      </c>
      <c r="F2373" s="29" t="s">
        <v>2655</v>
      </c>
      <c r="G2373" s="29" t="s">
        <v>2659</v>
      </c>
      <c r="H2373" s="29" t="s">
        <v>88</v>
      </c>
      <c r="I2373" s="34" t="s">
        <v>11</v>
      </c>
    </row>
    <row r="2374" spans="1:9" x14ac:dyDescent="0.3">
      <c r="A2374" s="16">
        <v>2368</v>
      </c>
      <c r="B2374" s="29" t="s">
        <v>9</v>
      </c>
      <c r="C2374" s="29">
        <v>6247247</v>
      </c>
      <c r="D2374" s="29" t="s">
        <v>4806</v>
      </c>
      <c r="E2374" s="29" t="s">
        <v>4807</v>
      </c>
      <c r="F2374" s="29" t="s">
        <v>2655</v>
      </c>
      <c r="G2374" s="29" t="s">
        <v>2775</v>
      </c>
      <c r="H2374" s="29" t="s">
        <v>88</v>
      </c>
      <c r="I2374" s="34" t="s">
        <v>11</v>
      </c>
    </row>
    <row r="2375" spans="1:9" x14ac:dyDescent="0.3">
      <c r="A2375" s="16">
        <v>2369</v>
      </c>
      <c r="B2375" s="29" t="s">
        <v>9</v>
      </c>
      <c r="C2375" s="29">
        <v>6338608</v>
      </c>
      <c r="D2375" s="29" t="s">
        <v>4939</v>
      </c>
      <c r="E2375" s="29" t="s">
        <v>4939</v>
      </c>
      <c r="F2375" s="29" t="s">
        <v>2655</v>
      </c>
      <c r="G2375" s="29" t="s">
        <v>2854</v>
      </c>
      <c r="H2375" s="29" t="s">
        <v>88</v>
      </c>
      <c r="I2375" s="34" t="s">
        <v>11</v>
      </c>
    </row>
    <row r="2376" spans="1:9" x14ac:dyDescent="0.3">
      <c r="A2376" s="16">
        <v>2370</v>
      </c>
      <c r="B2376" s="29" t="s">
        <v>9</v>
      </c>
      <c r="C2376" s="29">
        <v>6297267</v>
      </c>
      <c r="D2376" s="29" t="s">
        <v>4940</v>
      </c>
      <c r="E2376" s="29" t="s">
        <v>4940</v>
      </c>
      <c r="F2376" s="29" t="s">
        <v>2655</v>
      </c>
      <c r="G2376" s="29" t="s">
        <v>2973</v>
      </c>
      <c r="H2376" s="29" t="s">
        <v>2990</v>
      </c>
      <c r="I2376" s="34" t="s">
        <v>17</v>
      </c>
    </row>
    <row r="2377" spans="1:9" x14ac:dyDescent="0.3">
      <c r="A2377" s="16">
        <v>2371</v>
      </c>
      <c r="B2377" s="29" t="s">
        <v>9</v>
      </c>
      <c r="C2377" s="29">
        <v>6287098</v>
      </c>
      <c r="D2377" s="29" t="s">
        <v>2939</v>
      </c>
      <c r="E2377" s="29" t="s">
        <v>2939</v>
      </c>
      <c r="F2377" s="29" t="s">
        <v>2655</v>
      </c>
      <c r="G2377" s="29" t="s">
        <v>2804</v>
      </c>
      <c r="H2377" s="29" t="s">
        <v>2990</v>
      </c>
      <c r="I2377" s="34" t="s">
        <v>17</v>
      </c>
    </row>
    <row r="2378" spans="1:9" x14ac:dyDescent="0.3">
      <c r="A2378" s="16">
        <v>2372</v>
      </c>
      <c r="B2378" s="29" t="s">
        <v>9</v>
      </c>
      <c r="C2378" s="29">
        <v>6207976</v>
      </c>
      <c r="D2378" s="29" t="s">
        <v>4943</v>
      </c>
      <c r="E2378" s="29" t="s">
        <v>4943</v>
      </c>
      <c r="F2378" s="29" t="s">
        <v>2655</v>
      </c>
      <c r="G2378" s="29" t="s">
        <v>3008</v>
      </c>
      <c r="H2378" s="29" t="s">
        <v>2990</v>
      </c>
      <c r="I2378" s="34" t="s">
        <v>17</v>
      </c>
    </row>
    <row r="2379" spans="1:9" x14ac:dyDescent="0.3">
      <c r="A2379" s="16">
        <v>2373</v>
      </c>
      <c r="B2379" s="29" t="s">
        <v>9</v>
      </c>
      <c r="C2379" s="29">
        <v>6293860</v>
      </c>
      <c r="D2379" s="29" t="s">
        <v>4943</v>
      </c>
      <c r="E2379" s="29" t="s">
        <v>4943</v>
      </c>
      <c r="F2379" s="29" t="s">
        <v>2655</v>
      </c>
      <c r="G2379" s="29" t="s">
        <v>2854</v>
      </c>
      <c r="H2379" s="29" t="s">
        <v>2663</v>
      </c>
      <c r="I2379" s="34" t="s">
        <v>17</v>
      </c>
    </row>
    <row r="2380" spans="1:9" x14ac:dyDescent="0.3">
      <c r="A2380" s="16">
        <v>2374</v>
      </c>
      <c r="B2380" s="29" t="s">
        <v>9</v>
      </c>
      <c r="C2380" s="29">
        <v>6309061</v>
      </c>
      <c r="D2380" s="29" t="s">
        <v>4578</v>
      </c>
      <c r="E2380" s="29" t="s">
        <v>4579</v>
      </c>
      <c r="F2380" s="29" t="s">
        <v>2655</v>
      </c>
      <c r="G2380" s="29" t="s">
        <v>2674</v>
      </c>
      <c r="H2380" s="29" t="s">
        <v>88</v>
      </c>
      <c r="I2380" s="34" t="s">
        <v>17</v>
      </c>
    </row>
    <row r="2381" spans="1:9" x14ac:dyDescent="0.3">
      <c r="A2381" s="16">
        <v>2375</v>
      </c>
      <c r="B2381" s="29" t="s">
        <v>9</v>
      </c>
      <c r="C2381" s="29">
        <v>6275962</v>
      </c>
      <c r="D2381" s="29" t="s">
        <v>3132</v>
      </c>
      <c r="E2381" s="29" t="s">
        <v>3132</v>
      </c>
      <c r="F2381" s="29" t="s">
        <v>2655</v>
      </c>
      <c r="G2381" s="29" t="s">
        <v>2777</v>
      </c>
      <c r="H2381" s="29" t="s">
        <v>2663</v>
      </c>
      <c r="I2381" s="34" t="s">
        <v>17</v>
      </c>
    </row>
    <row r="2382" spans="1:9" x14ac:dyDescent="0.3">
      <c r="A2382" s="16">
        <v>2376</v>
      </c>
      <c r="B2382" s="29" t="s">
        <v>9</v>
      </c>
      <c r="C2382" s="29">
        <v>6277010</v>
      </c>
      <c r="D2382" s="29" t="s">
        <v>9359</v>
      </c>
      <c r="E2382" s="29" t="s">
        <v>3132</v>
      </c>
      <c r="F2382" s="29" t="s">
        <v>2655</v>
      </c>
      <c r="G2382" s="29" t="s">
        <v>2777</v>
      </c>
      <c r="H2382" s="29" t="s">
        <v>2990</v>
      </c>
      <c r="I2382" s="34" t="s">
        <v>17</v>
      </c>
    </row>
    <row r="2383" spans="1:9" x14ac:dyDescent="0.3">
      <c r="A2383" s="16">
        <v>2377</v>
      </c>
      <c r="B2383" s="29" t="s">
        <v>9</v>
      </c>
      <c r="C2383" s="29">
        <v>6278953</v>
      </c>
      <c r="D2383" s="29" t="s">
        <v>3132</v>
      </c>
      <c r="E2383" s="29" t="s">
        <v>3132</v>
      </c>
      <c r="F2383" s="29" t="s">
        <v>2655</v>
      </c>
      <c r="G2383" s="29" t="s">
        <v>2777</v>
      </c>
      <c r="H2383" s="29" t="s">
        <v>2990</v>
      </c>
      <c r="I2383" s="34" t="s">
        <v>11</v>
      </c>
    </row>
    <row r="2384" spans="1:9" x14ac:dyDescent="0.3">
      <c r="A2384" s="16">
        <v>2378</v>
      </c>
      <c r="B2384" s="29" t="s">
        <v>9</v>
      </c>
      <c r="C2384" s="29">
        <v>6249092</v>
      </c>
      <c r="D2384" s="29" t="s">
        <v>3138</v>
      </c>
      <c r="E2384" s="29" t="s">
        <v>9360</v>
      </c>
      <c r="F2384" s="29" t="s">
        <v>2655</v>
      </c>
      <c r="G2384" s="29" t="s">
        <v>2775</v>
      </c>
      <c r="H2384" s="29" t="s">
        <v>2663</v>
      </c>
      <c r="I2384" s="34" t="s">
        <v>17</v>
      </c>
    </row>
    <row r="2385" spans="1:9" x14ac:dyDescent="0.3">
      <c r="A2385" s="16">
        <v>2379</v>
      </c>
      <c r="B2385" s="29" t="s">
        <v>9</v>
      </c>
      <c r="C2385" s="29">
        <v>6309058</v>
      </c>
      <c r="D2385" s="29" t="s">
        <v>9361</v>
      </c>
      <c r="E2385" s="29" t="s">
        <v>9361</v>
      </c>
      <c r="F2385" s="29" t="s">
        <v>2655</v>
      </c>
      <c r="G2385" s="29" t="s">
        <v>2674</v>
      </c>
      <c r="H2385" s="29" t="s">
        <v>88</v>
      </c>
      <c r="I2385" s="34" t="s">
        <v>17</v>
      </c>
    </row>
    <row r="2386" spans="1:9" x14ac:dyDescent="0.3">
      <c r="A2386" s="16">
        <v>2380</v>
      </c>
      <c r="B2386" s="29" t="s">
        <v>9</v>
      </c>
      <c r="C2386" s="29">
        <v>6337318</v>
      </c>
      <c r="D2386" s="29" t="s">
        <v>9362</v>
      </c>
      <c r="E2386" s="29" t="s">
        <v>3112</v>
      </c>
      <c r="F2386" s="29" t="s">
        <v>2655</v>
      </c>
      <c r="G2386" s="29" t="s">
        <v>2854</v>
      </c>
      <c r="H2386" s="29" t="s">
        <v>2663</v>
      </c>
      <c r="I2386" s="34" t="s">
        <v>17</v>
      </c>
    </row>
    <row r="2387" spans="1:9" x14ac:dyDescent="0.3">
      <c r="A2387" s="16">
        <v>2381</v>
      </c>
      <c r="B2387" s="29" t="s">
        <v>9</v>
      </c>
      <c r="C2387" s="29">
        <v>6297014</v>
      </c>
      <c r="D2387" s="29" t="s">
        <v>9363</v>
      </c>
      <c r="E2387" s="29" t="s">
        <v>9364</v>
      </c>
      <c r="F2387" s="29" t="s">
        <v>2655</v>
      </c>
      <c r="G2387" s="29" t="s">
        <v>2973</v>
      </c>
      <c r="H2387" s="29" t="s">
        <v>2990</v>
      </c>
      <c r="I2387" s="34" t="s">
        <v>17</v>
      </c>
    </row>
    <row r="2388" spans="1:9" x14ac:dyDescent="0.3">
      <c r="A2388" s="16">
        <v>2382</v>
      </c>
      <c r="B2388" s="29" t="s">
        <v>9</v>
      </c>
      <c r="C2388" s="29">
        <v>6267284</v>
      </c>
      <c r="D2388" s="29" t="s">
        <v>3190</v>
      </c>
      <c r="E2388" s="29" t="s">
        <v>3190</v>
      </c>
      <c r="F2388" s="29" t="s">
        <v>2655</v>
      </c>
      <c r="G2388" s="29" t="s">
        <v>2656</v>
      </c>
      <c r="H2388" s="29" t="s">
        <v>2663</v>
      </c>
      <c r="I2388" s="34" t="s">
        <v>11</v>
      </c>
    </row>
    <row r="2389" spans="1:9" x14ac:dyDescent="0.3">
      <c r="A2389" s="16">
        <v>2383</v>
      </c>
      <c r="B2389" s="29" t="s">
        <v>9</v>
      </c>
      <c r="C2389" s="29">
        <v>6327052</v>
      </c>
      <c r="D2389" s="29" t="s">
        <v>9365</v>
      </c>
      <c r="E2389" s="29" t="s">
        <v>9366</v>
      </c>
      <c r="F2389" s="29" t="s">
        <v>2655</v>
      </c>
      <c r="G2389" s="29" t="s">
        <v>2659</v>
      </c>
      <c r="H2389" s="29" t="s">
        <v>2663</v>
      </c>
      <c r="I2389" s="34" t="s">
        <v>17</v>
      </c>
    </row>
    <row r="2390" spans="1:9" x14ac:dyDescent="0.3">
      <c r="A2390" s="16">
        <v>2384</v>
      </c>
      <c r="B2390" s="29" t="s">
        <v>9</v>
      </c>
      <c r="C2390" s="29">
        <v>6337125</v>
      </c>
      <c r="D2390" s="29" t="s">
        <v>9367</v>
      </c>
      <c r="E2390" s="29" t="s">
        <v>9367</v>
      </c>
      <c r="F2390" s="29" t="s">
        <v>2655</v>
      </c>
      <c r="G2390" s="29" t="s">
        <v>2854</v>
      </c>
      <c r="H2390" s="29" t="s">
        <v>2663</v>
      </c>
      <c r="I2390" s="34" t="s">
        <v>17</v>
      </c>
    </row>
    <row r="2391" spans="1:9" x14ac:dyDescent="0.3">
      <c r="A2391" s="16">
        <v>2385</v>
      </c>
      <c r="B2391" s="29" t="s">
        <v>9</v>
      </c>
      <c r="C2391" s="29">
        <v>6248728</v>
      </c>
      <c r="D2391" s="29" t="s">
        <v>3163</v>
      </c>
      <c r="E2391" s="29" t="s">
        <v>3163</v>
      </c>
      <c r="F2391" s="29" t="s">
        <v>2655</v>
      </c>
      <c r="G2391" s="29" t="s">
        <v>2775</v>
      </c>
      <c r="H2391" s="29" t="s">
        <v>2990</v>
      </c>
      <c r="I2391" s="34" t="s">
        <v>17</v>
      </c>
    </row>
    <row r="2392" spans="1:9" x14ac:dyDescent="0.3">
      <c r="A2392" s="16">
        <v>2386</v>
      </c>
      <c r="B2392" s="29" t="s">
        <v>9</v>
      </c>
      <c r="C2392" s="29">
        <v>6297710</v>
      </c>
      <c r="D2392" s="29" t="s">
        <v>9368</v>
      </c>
      <c r="E2392" s="29" t="s">
        <v>9368</v>
      </c>
      <c r="F2392" s="29" t="s">
        <v>2655</v>
      </c>
      <c r="G2392" s="29" t="s">
        <v>2973</v>
      </c>
      <c r="H2392" s="29" t="s">
        <v>2990</v>
      </c>
      <c r="I2392" s="34" t="s">
        <v>17</v>
      </c>
    </row>
    <row r="2393" spans="1:9" x14ac:dyDescent="0.3">
      <c r="A2393" s="16">
        <v>2387</v>
      </c>
      <c r="B2393" s="29" t="s">
        <v>9</v>
      </c>
      <c r="C2393" s="29">
        <v>6208968</v>
      </c>
      <c r="D2393" s="29" t="s">
        <v>9369</v>
      </c>
      <c r="E2393" s="29" t="s">
        <v>9369</v>
      </c>
      <c r="F2393" s="29" t="s">
        <v>3007</v>
      </c>
      <c r="G2393" s="29" t="s">
        <v>3008</v>
      </c>
      <c r="H2393" s="29" t="s">
        <v>2990</v>
      </c>
      <c r="I2393" s="34" t="s">
        <v>17</v>
      </c>
    </row>
    <row r="2394" spans="1:9" x14ac:dyDescent="0.3">
      <c r="A2394" s="16">
        <v>2388</v>
      </c>
      <c r="B2394" s="29" t="s">
        <v>9</v>
      </c>
      <c r="C2394" s="29">
        <v>6327053</v>
      </c>
      <c r="D2394" s="29" t="s">
        <v>2083</v>
      </c>
      <c r="E2394" s="29" t="s">
        <v>2083</v>
      </c>
      <c r="F2394" s="29" t="s">
        <v>2655</v>
      </c>
      <c r="G2394" s="29" t="s">
        <v>2659</v>
      </c>
      <c r="H2394" s="29" t="s">
        <v>2663</v>
      </c>
      <c r="I2394" s="34" t="s">
        <v>17</v>
      </c>
    </row>
    <row r="2395" spans="1:9" x14ac:dyDescent="0.3">
      <c r="A2395" s="16">
        <v>2389</v>
      </c>
      <c r="B2395" s="29" t="s">
        <v>9</v>
      </c>
      <c r="C2395" s="29">
        <v>6247116</v>
      </c>
      <c r="D2395" s="29" t="s">
        <v>2902</v>
      </c>
      <c r="E2395" s="29" t="s">
        <v>2903</v>
      </c>
      <c r="F2395" s="29" t="s">
        <v>2655</v>
      </c>
      <c r="G2395" s="29" t="s">
        <v>2775</v>
      </c>
      <c r="H2395" s="29" t="s">
        <v>2663</v>
      </c>
      <c r="I2395" s="34" t="s">
        <v>17</v>
      </c>
    </row>
    <row r="2396" spans="1:9" x14ac:dyDescent="0.3">
      <c r="A2396" s="16">
        <v>2390</v>
      </c>
      <c r="B2396" s="29" t="s">
        <v>9</v>
      </c>
      <c r="C2396" s="29">
        <v>6268746</v>
      </c>
      <c r="D2396" s="29" t="s">
        <v>9370</v>
      </c>
      <c r="E2396" s="29" t="s">
        <v>9370</v>
      </c>
      <c r="F2396" s="29" t="s">
        <v>2655</v>
      </c>
      <c r="G2396" s="29" t="s">
        <v>2656</v>
      </c>
      <c r="H2396" s="29" t="s">
        <v>2990</v>
      </c>
      <c r="I2396" s="34" t="s">
        <v>17</v>
      </c>
    </row>
    <row r="2397" spans="1:9" x14ac:dyDescent="0.3">
      <c r="A2397" s="16">
        <v>2391</v>
      </c>
      <c r="B2397" s="29" t="s">
        <v>9</v>
      </c>
      <c r="C2397" s="29">
        <v>6276592</v>
      </c>
      <c r="D2397" s="29" t="s">
        <v>4562</v>
      </c>
      <c r="E2397" s="29" t="s">
        <v>4563</v>
      </c>
      <c r="F2397" s="29" t="s">
        <v>2655</v>
      </c>
      <c r="G2397" s="29" t="s">
        <v>2777</v>
      </c>
      <c r="H2397" s="29" t="s">
        <v>2663</v>
      </c>
      <c r="I2397" s="34" t="s">
        <v>11</v>
      </c>
    </row>
    <row r="2398" spans="1:9" x14ac:dyDescent="0.3">
      <c r="A2398" s="16">
        <v>2392</v>
      </c>
      <c r="B2398" s="29" t="s">
        <v>9</v>
      </c>
      <c r="C2398" s="29">
        <v>6308580</v>
      </c>
      <c r="D2398" s="29" t="s">
        <v>9371</v>
      </c>
      <c r="E2398" s="29" t="s">
        <v>9371</v>
      </c>
      <c r="F2398" s="29" t="s">
        <v>2655</v>
      </c>
      <c r="G2398" s="29" t="s">
        <v>2674</v>
      </c>
      <c r="H2398" s="29" t="s">
        <v>88</v>
      </c>
      <c r="I2398" s="34" t="s">
        <v>17</v>
      </c>
    </row>
    <row r="2399" spans="1:9" x14ac:dyDescent="0.3">
      <c r="A2399" s="16">
        <v>2393</v>
      </c>
      <c r="B2399" s="29" t="s">
        <v>9</v>
      </c>
      <c r="C2399" s="29">
        <v>6268890</v>
      </c>
      <c r="D2399" s="29" t="s">
        <v>9372</v>
      </c>
      <c r="E2399" s="29" t="s">
        <v>9372</v>
      </c>
      <c r="F2399" s="29" t="s">
        <v>2655</v>
      </c>
      <c r="G2399" s="29" t="s">
        <v>2656</v>
      </c>
      <c r="H2399" s="29" t="s">
        <v>21</v>
      </c>
      <c r="I2399" s="34" t="s">
        <v>17</v>
      </c>
    </row>
    <row r="2400" spans="1:9" x14ac:dyDescent="0.3">
      <c r="A2400" s="16">
        <v>2394</v>
      </c>
      <c r="B2400" s="29" t="s">
        <v>9</v>
      </c>
      <c r="C2400" s="29">
        <v>6287544</v>
      </c>
      <c r="D2400" s="29" t="s">
        <v>9373</v>
      </c>
      <c r="E2400" s="29" t="s">
        <v>9373</v>
      </c>
      <c r="F2400" s="29" t="s">
        <v>2655</v>
      </c>
      <c r="G2400" s="29" t="s">
        <v>2804</v>
      </c>
      <c r="H2400" s="29" t="s">
        <v>88</v>
      </c>
      <c r="I2400" s="34" t="s">
        <v>11</v>
      </c>
    </row>
    <row r="2401" spans="1:9" x14ac:dyDescent="0.3">
      <c r="A2401" s="16">
        <v>2395</v>
      </c>
      <c r="B2401" s="29" t="s">
        <v>9</v>
      </c>
      <c r="C2401" s="29">
        <v>6298719</v>
      </c>
      <c r="D2401" s="29" t="s">
        <v>2122</v>
      </c>
      <c r="E2401" s="29" t="s">
        <v>2122</v>
      </c>
      <c r="F2401" s="29" t="s">
        <v>2655</v>
      </c>
      <c r="G2401" s="29" t="s">
        <v>2973</v>
      </c>
      <c r="H2401" s="29" t="s">
        <v>2990</v>
      </c>
      <c r="I2401" s="34" t="s">
        <v>17</v>
      </c>
    </row>
    <row r="2402" spans="1:9" x14ac:dyDescent="0.3">
      <c r="A2402" s="16">
        <v>2396</v>
      </c>
      <c r="B2402" s="29" t="s">
        <v>9</v>
      </c>
      <c r="C2402" s="29">
        <v>6337612</v>
      </c>
      <c r="D2402" s="29" t="s">
        <v>9374</v>
      </c>
      <c r="E2402" s="29" t="s">
        <v>9374</v>
      </c>
      <c r="F2402" s="29" t="s">
        <v>2655</v>
      </c>
      <c r="G2402" s="29" t="s">
        <v>2854</v>
      </c>
      <c r="H2402" s="29" t="s">
        <v>2990</v>
      </c>
      <c r="I2402" s="34" t="s">
        <v>17</v>
      </c>
    </row>
    <row r="2403" spans="1:9" x14ac:dyDescent="0.3">
      <c r="A2403" s="16">
        <v>2397</v>
      </c>
      <c r="B2403" s="29" t="s">
        <v>9</v>
      </c>
      <c r="C2403" s="29">
        <v>6258566</v>
      </c>
      <c r="D2403" s="29" t="s">
        <v>9375</v>
      </c>
      <c r="E2403" s="29" t="s">
        <v>9375</v>
      </c>
      <c r="F2403" s="29" t="s">
        <v>2655</v>
      </c>
      <c r="G2403" s="29" t="s">
        <v>2667</v>
      </c>
      <c r="H2403" s="29" t="s">
        <v>88</v>
      </c>
      <c r="I2403" s="34" t="s">
        <v>11</v>
      </c>
    </row>
    <row r="2404" spans="1:9" x14ac:dyDescent="0.3">
      <c r="A2404" s="16">
        <v>2398</v>
      </c>
      <c r="B2404" s="29" t="s">
        <v>9</v>
      </c>
      <c r="C2404" s="29">
        <v>6296910</v>
      </c>
      <c r="D2404" s="29" t="s">
        <v>3628</v>
      </c>
      <c r="E2404" s="29" t="s">
        <v>3628</v>
      </c>
      <c r="F2404" s="29" t="s">
        <v>2655</v>
      </c>
      <c r="G2404" s="29" t="s">
        <v>2973</v>
      </c>
      <c r="H2404" s="29" t="s">
        <v>2990</v>
      </c>
      <c r="I2404" s="34" t="s">
        <v>11</v>
      </c>
    </row>
    <row r="2405" spans="1:9" x14ac:dyDescent="0.3">
      <c r="A2405" s="16">
        <v>2399</v>
      </c>
      <c r="B2405" s="29" t="s">
        <v>9</v>
      </c>
      <c r="C2405" s="29" t="s">
        <v>10</v>
      </c>
      <c r="D2405" s="29" t="s">
        <v>9376</v>
      </c>
      <c r="E2405" s="29" t="s">
        <v>9376</v>
      </c>
      <c r="F2405" s="29" t="s">
        <v>2655</v>
      </c>
      <c r="G2405" s="29" t="s">
        <v>2854</v>
      </c>
      <c r="H2405" s="29" t="s">
        <v>88</v>
      </c>
      <c r="I2405" s="34" t="s">
        <v>11</v>
      </c>
    </row>
    <row r="2406" spans="1:9" x14ac:dyDescent="0.3">
      <c r="A2406" s="16">
        <v>2400</v>
      </c>
      <c r="B2406" s="29" t="s">
        <v>9</v>
      </c>
      <c r="C2406" s="29">
        <v>6258971</v>
      </c>
      <c r="D2406" s="29" t="s">
        <v>9377</v>
      </c>
      <c r="E2406" s="29" t="s">
        <v>9377</v>
      </c>
      <c r="F2406" s="29" t="s">
        <v>2655</v>
      </c>
      <c r="G2406" s="29" t="s">
        <v>2667</v>
      </c>
      <c r="H2406" s="29" t="s">
        <v>3095</v>
      </c>
      <c r="I2406" s="34" t="s">
        <v>17</v>
      </c>
    </row>
    <row r="2407" spans="1:9" x14ac:dyDescent="0.3">
      <c r="A2407" s="16">
        <v>2401</v>
      </c>
      <c r="B2407" s="29" t="s">
        <v>9</v>
      </c>
      <c r="C2407" s="29">
        <v>6249098</v>
      </c>
      <c r="D2407" s="29" t="s">
        <v>9378</v>
      </c>
      <c r="E2407" s="29" t="s">
        <v>3132</v>
      </c>
      <c r="F2407" s="29" t="s">
        <v>2655</v>
      </c>
      <c r="G2407" s="29" t="s">
        <v>2775</v>
      </c>
      <c r="H2407" s="29" t="s">
        <v>2990</v>
      </c>
      <c r="I2407" s="34" t="s">
        <v>17</v>
      </c>
    </row>
    <row r="2408" spans="1:9" x14ac:dyDescent="0.3">
      <c r="A2408" s="16">
        <v>2402</v>
      </c>
      <c r="B2408" s="29" t="s">
        <v>9</v>
      </c>
      <c r="C2408" s="29">
        <v>6279102</v>
      </c>
      <c r="D2408" s="29" t="s">
        <v>9379</v>
      </c>
      <c r="E2408" s="29" t="s">
        <v>9379</v>
      </c>
      <c r="F2408" s="29" t="s">
        <v>9380</v>
      </c>
      <c r="G2408" s="29" t="s">
        <v>2777</v>
      </c>
      <c r="H2408" s="29" t="s">
        <v>2990</v>
      </c>
      <c r="I2408" s="34" t="s">
        <v>17</v>
      </c>
    </row>
    <row r="2409" spans="1:9" x14ac:dyDescent="0.3">
      <c r="A2409" s="16">
        <v>2403</v>
      </c>
      <c r="B2409" s="29" t="s">
        <v>9381</v>
      </c>
      <c r="C2409" s="29">
        <v>6329106</v>
      </c>
      <c r="D2409" s="29" t="s">
        <v>9382</v>
      </c>
      <c r="E2409" s="29" t="s">
        <v>9383</v>
      </c>
      <c r="F2409" s="29" t="s">
        <v>4931</v>
      </c>
      <c r="G2409" s="29" t="s">
        <v>2659</v>
      </c>
      <c r="H2409" s="29" t="s">
        <v>88</v>
      </c>
      <c r="I2409" s="34" t="s">
        <v>17</v>
      </c>
    </row>
    <row r="2410" spans="1:9" x14ac:dyDescent="0.3">
      <c r="A2410" s="16">
        <v>2404</v>
      </c>
      <c r="B2410" s="29">
        <v>172748</v>
      </c>
      <c r="C2410" s="29" t="s">
        <v>10</v>
      </c>
      <c r="D2410" s="29" t="s">
        <v>2459</v>
      </c>
      <c r="E2410" s="29" t="s">
        <v>2459</v>
      </c>
      <c r="F2410" s="29" t="s">
        <v>2655</v>
      </c>
      <c r="G2410" s="29" t="s">
        <v>2674</v>
      </c>
      <c r="H2410" s="29" t="s">
        <v>2757</v>
      </c>
      <c r="I2410" s="34" t="s">
        <v>17</v>
      </c>
    </row>
    <row r="2411" spans="1:9" x14ac:dyDescent="0.3">
      <c r="A2411" s="16">
        <v>2405</v>
      </c>
      <c r="B2411" s="29">
        <v>3115225</v>
      </c>
      <c r="C2411" s="29" t="s">
        <v>10</v>
      </c>
      <c r="D2411" s="29" t="s">
        <v>9384</v>
      </c>
      <c r="E2411" s="29" t="s">
        <v>4937</v>
      </c>
      <c r="F2411" s="29" t="s">
        <v>2655</v>
      </c>
      <c r="G2411" s="29" t="s">
        <v>2674</v>
      </c>
      <c r="H2411" s="29" t="s">
        <v>2653</v>
      </c>
      <c r="I2411" s="34" t="s">
        <v>11</v>
      </c>
    </row>
  </sheetData>
  <autoFilter ref="A6:I2362"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115"/>
  <sheetViews>
    <sheetView zoomScale="80" zoomScaleNormal="80" workbookViewId="0">
      <pane ySplit="6" topLeftCell="A7" activePane="bottomLeft" state="frozen"/>
      <selection pane="bottomLeft" activeCell="K96" sqref="K96:S106"/>
    </sheetView>
  </sheetViews>
  <sheetFormatPr baseColWidth="10" defaultColWidth="11.44140625" defaultRowHeight="13.8" x14ac:dyDescent="0.3"/>
  <cols>
    <col min="1" max="1" width="5.77734375" style="2" customWidth="1"/>
    <col min="2" max="2" width="9.77734375" style="2" customWidth="1"/>
    <col min="3" max="3" width="12.109375" style="2" customWidth="1"/>
    <col min="4" max="4" width="62.109375" style="2" customWidth="1"/>
    <col min="5" max="5" width="53.88671875" style="2" customWidth="1"/>
    <col min="6" max="6" width="15.21875" style="2" customWidth="1"/>
    <col min="7" max="7" width="14.109375" style="2" bestFit="1" customWidth="1"/>
    <col min="8" max="8" width="28.77734375" style="2" bestFit="1" customWidth="1"/>
    <col min="9" max="9" width="13.77734375" style="2" customWidth="1"/>
    <col min="10" max="10" width="6.5546875" style="2" customWidth="1"/>
    <col min="11" max="11" width="5.21875" style="2" customWidth="1"/>
    <col min="12" max="13" width="12.109375" style="2" customWidth="1"/>
    <col min="14" max="14" width="47.21875" style="2" bestFit="1" customWidth="1"/>
    <col min="15" max="15" width="47.5546875" style="2" bestFit="1" customWidth="1"/>
    <col min="16" max="16" width="12.77734375" style="2" customWidth="1"/>
    <col min="17" max="17" width="15.109375" style="2" customWidth="1"/>
    <col min="18" max="18" width="22" style="2" customWidth="1"/>
    <col min="19" max="19" width="7.88671875" style="2" customWidth="1"/>
    <col min="20" max="16384" width="11.44140625" style="2"/>
  </cols>
  <sheetData>
    <row r="2" spans="1:19" ht="18" x14ac:dyDescent="0.3">
      <c r="C2" s="8" t="s">
        <v>9247</v>
      </c>
      <c r="D2" s="8"/>
      <c r="E2" s="8"/>
      <c r="F2" s="8"/>
      <c r="G2" s="8"/>
      <c r="H2" s="8"/>
      <c r="I2" s="8"/>
      <c r="J2" s="8"/>
      <c r="K2" s="8" t="s">
        <v>9248</v>
      </c>
      <c r="L2" s="8"/>
      <c r="M2" s="8"/>
      <c r="N2" s="8"/>
      <c r="O2" s="8"/>
      <c r="P2" s="8"/>
      <c r="Q2" s="8"/>
      <c r="R2" s="8"/>
      <c r="S2" s="8"/>
    </row>
    <row r="3" spans="1:19" x14ac:dyDescent="0.3">
      <c r="C3" s="43" t="s">
        <v>9249</v>
      </c>
      <c r="D3" s="43"/>
      <c r="E3" s="43"/>
      <c r="F3" s="43"/>
      <c r="G3" s="43"/>
      <c r="H3" s="43"/>
      <c r="I3" s="43"/>
    </row>
    <row r="5" spans="1:19" x14ac:dyDescent="0.3">
      <c r="A5" s="6"/>
      <c r="B5" s="6"/>
      <c r="C5" s="6"/>
      <c r="D5" s="21"/>
      <c r="E5" s="19"/>
      <c r="F5" s="19"/>
      <c r="G5" s="19"/>
      <c r="H5" s="19"/>
      <c r="I5" s="19"/>
      <c r="K5" s="19"/>
      <c r="L5" s="19"/>
      <c r="M5" s="21"/>
      <c r="N5" s="19"/>
      <c r="O5" s="19"/>
      <c r="P5" s="19"/>
      <c r="Q5" s="19"/>
      <c r="R5" s="19"/>
      <c r="S5" s="19"/>
    </row>
    <row r="6" spans="1:19" s="4" customFormat="1" ht="22.5" customHeight="1" x14ac:dyDescent="0.3">
      <c r="A6" s="10" t="s">
        <v>0</v>
      </c>
      <c r="B6" s="10" t="s">
        <v>1</v>
      </c>
      <c r="C6" s="10" t="s">
        <v>8</v>
      </c>
      <c r="D6" s="10" t="s">
        <v>2</v>
      </c>
      <c r="E6" s="10" t="s">
        <v>3</v>
      </c>
      <c r="F6" s="10" t="s">
        <v>4</v>
      </c>
      <c r="G6" s="10" t="s">
        <v>5</v>
      </c>
      <c r="H6" s="10" t="s">
        <v>6</v>
      </c>
      <c r="I6" s="10" t="s">
        <v>7</v>
      </c>
      <c r="K6" s="10" t="s">
        <v>0</v>
      </c>
      <c r="L6" s="10" t="s">
        <v>1</v>
      </c>
      <c r="M6" s="10" t="s">
        <v>8</v>
      </c>
      <c r="N6" s="10" t="s">
        <v>2</v>
      </c>
      <c r="O6" s="10" t="s">
        <v>3</v>
      </c>
      <c r="P6" s="10" t="s">
        <v>4</v>
      </c>
      <c r="Q6" s="10" t="s">
        <v>5</v>
      </c>
      <c r="R6" s="10" t="s">
        <v>6</v>
      </c>
      <c r="S6" s="10" t="s">
        <v>7</v>
      </c>
    </row>
    <row r="7" spans="1:19" s="9" customFormat="1" ht="12" x14ac:dyDescent="0.25">
      <c r="A7" s="26">
        <v>1</v>
      </c>
      <c r="B7" s="58" t="s">
        <v>9</v>
      </c>
      <c r="C7" s="58">
        <v>7215249</v>
      </c>
      <c r="D7" s="58" t="s">
        <v>4947</v>
      </c>
      <c r="E7" s="58" t="s">
        <v>4947</v>
      </c>
      <c r="F7" s="58" t="s">
        <v>4948</v>
      </c>
      <c r="G7" s="58" t="s">
        <v>4949</v>
      </c>
      <c r="H7" s="58" t="s">
        <v>1090</v>
      </c>
      <c r="I7" s="58" t="s">
        <v>17</v>
      </c>
      <c r="K7" s="26">
        <v>1</v>
      </c>
      <c r="L7" s="58">
        <v>3128898</v>
      </c>
      <c r="M7" s="58">
        <v>7156313</v>
      </c>
      <c r="N7" s="26" t="s">
        <v>4950</v>
      </c>
      <c r="O7" s="26" t="s">
        <v>4950</v>
      </c>
      <c r="P7" s="26" t="s">
        <v>4948</v>
      </c>
      <c r="Q7" s="26" t="s">
        <v>4951</v>
      </c>
      <c r="R7" s="26" t="s">
        <v>245</v>
      </c>
      <c r="S7" s="58" t="s">
        <v>11</v>
      </c>
    </row>
    <row r="8" spans="1:19" s="9" customFormat="1" ht="12" x14ac:dyDescent="0.25">
      <c r="A8" s="26">
        <v>2</v>
      </c>
      <c r="B8" s="58">
        <v>3102234</v>
      </c>
      <c r="C8" s="58">
        <v>7145252</v>
      </c>
      <c r="D8" s="58" t="s">
        <v>4952</v>
      </c>
      <c r="E8" s="58" t="s">
        <v>4953</v>
      </c>
      <c r="F8" s="58" t="s">
        <v>4948</v>
      </c>
      <c r="G8" s="58" t="s">
        <v>4948</v>
      </c>
      <c r="H8" s="58" t="s">
        <v>245</v>
      </c>
      <c r="I8" s="58" t="s">
        <v>17</v>
      </c>
      <c r="K8" s="26">
        <v>2</v>
      </c>
      <c r="L8" s="58" t="s">
        <v>9</v>
      </c>
      <c r="M8" s="58">
        <v>7015673</v>
      </c>
      <c r="N8" s="26" t="s">
        <v>4954</v>
      </c>
      <c r="O8" s="26" t="s">
        <v>4954</v>
      </c>
      <c r="P8" s="26" t="s">
        <v>4955</v>
      </c>
      <c r="Q8" s="26" t="s">
        <v>4956</v>
      </c>
      <c r="R8" s="26" t="s">
        <v>245</v>
      </c>
      <c r="S8" s="58" t="s">
        <v>11</v>
      </c>
    </row>
    <row r="9" spans="1:19" s="9" customFormat="1" ht="12" x14ac:dyDescent="0.25">
      <c r="A9" s="26">
        <v>3</v>
      </c>
      <c r="B9" s="58">
        <v>3128767</v>
      </c>
      <c r="C9" s="58">
        <v>7145253</v>
      </c>
      <c r="D9" s="58" t="s">
        <v>4957</v>
      </c>
      <c r="E9" s="58" t="s">
        <v>4957</v>
      </c>
      <c r="F9" s="58" t="s">
        <v>4948</v>
      </c>
      <c r="G9" s="58" t="s">
        <v>4948</v>
      </c>
      <c r="H9" s="58" t="s">
        <v>245</v>
      </c>
      <c r="I9" s="58" t="s">
        <v>11</v>
      </c>
      <c r="K9" s="26">
        <v>3</v>
      </c>
      <c r="L9" s="58" t="s">
        <v>9</v>
      </c>
      <c r="M9" s="58">
        <v>7025476</v>
      </c>
      <c r="N9" s="26" t="s">
        <v>4958</v>
      </c>
      <c r="O9" s="26" t="s">
        <v>4958</v>
      </c>
      <c r="P9" s="26" t="s">
        <v>4955</v>
      </c>
      <c r="Q9" s="26" t="s">
        <v>4959</v>
      </c>
      <c r="R9" s="26" t="s">
        <v>245</v>
      </c>
      <c r="S9" s="58" t="s">
        <v>11</v>
      </c>
    </row>
    <row r="10" spans="1:19" s="37" customFormat="1" ht="12" x14ac:dyDescent="0.25">
      <c r="A10" s="26">
        <v>4</v>
      </c>
      <c r="B10" s="58">
        <v>3128736</v>
      </c>
      <c r="C10" s="58">
        <v>7145261</v>
      </c>
      <c r="D10" s="58" t="s">
        <v>4960</v>
      </c>
      <c r="E10" s="58" t="s">
        <v>4961</v>
      </c>
      <c r="F10" s="58" t="s">
        <v>4948</v>
      </c>
      <c r="G10" s="58" t="s">
        <v>4948</v>
      </c>
      <c r="H10" s="58" t="s">
        <v>245</v>
      </c>
      <c r="I10" s="58" t="s">
        <v>17</v>
      </c>
      <c r="J10" s="9"/>
      <c r="K10" s="26">
        <v>4</v>
      </c>
      <c r="L10" s="58" t="s">
        <v>9</v>
      </c>
      <c r="M10" s="58">
        <v>7066472</v>
      </c>
      <c r="N10" s="26" t="s">
        <v>4962</v>
      </c>
      <c r="O10" s="26" t="s">
        <v>4963</v>
      </c>
      <c r="P10" s="26" t="s">
        <v>4955</v>
      </c>
      <c r="Q10" s="26" t="s">
        <v>4964</v>
      </c>
      <c r="R10" s="26" t="s">
        <v>92</v>
      </c>
      <c r="S10" s="58" t="s">
        <v>11</v>
      </c>
    </row>
    <row r="11" spans="1:19" s="37" customFormat="1" ht="12" x14ac:dyDescent="0.25">
      <c r="A11" s="26">
        <v>5</v>
      </c>
      <c r="B11" s="58" t="s">
        <v>9</v>
      </c>
      <c r="C11" s="58">
        <v>7145264</v>
      </c>
      <c r="D11" s="58" t="s">
        <v>4965</v>
      </c>
      <c r="E11" s="58" t="s">
        <v>4965</v>
      </c>
      <c r="F11" s="58" t="s">
        <v>4948</v>
      </c>
      <c r="G11" s="58" t="s">
        <v>4949</v>
      </c>
      <c r="H11" s="58" t="s">
        <v>1340</v>
      </c>
      <c r="I11" s="58" t="s">
        <v>11</v>
      </c>
      <c r="J11" s="9"/>
      <c r="K11" s="26">
        <v>5</v>
      </c>
      <c r="L11" s="58" t="s">
        <v>9</v>
      </c>
      <c r="M11" s="58">
        <v>7025475</v>
      </c>
      <c r="N11" s="26" t="s">
        <v>4966</v>
      </c>
      <c r="O11" s="26" t="s">
        <v>4966</v>
      </c>
      <c r="P11" s="26" t="s">
        <v>4955</v>
      </c>
      <c r="Q11" s="26" t="s">
        <v>4959</v>
      </c>
      <c r="R11" s="26" t="s">
        <v>245</v>
      </c>
      <c r="S11" s="58" t="s">
        <v>11</v>
      </c>
    </row>
    <row r="12" spans="1:19" s="37" customFormat="1" ht="12" x14ac:dyDescent="0.25">
      <c r="A12" s="26">
        <v>6</v>
      </c>
      <c r="B12" s="58" t="s">
        <v>9</v>
      </c>
      <c r="C12" s="58">
        <v>7145266</v>
      </c>
      <c r="D12" s="58" t="s">
        <v>4967</v>
      </c>
      <c r="E12" s="58" t="s">
        <v>4968</v>
      </c>
      <c r="F12" s="58" t="s">
        <v>4948</v>
      </c>
      <c r="G12" s="58" t="s">
        <v>4948</v>
      </c>
      <c r="H12" s="58" t="s">
        <v>16</v>
      </c>
      <c r="I12" s="58" t="s">
        <v>11</v>
      </c>
      <c r="J12" s="9"/>
      <c r="K12" s="26">
        <v>6</v>
      </c>
      <c r="L12" s="58" t="s">
        <v>9</v>
      </c>
      <c r="M12" s="58">
        <v>7106326</v>
      </c>
      <c r="N12" s="26" t="s">
        <v>4969</v>
      </c>
      <c r="O12" s="26" t="s">
        <v>4969</v>
      </c>
      <c r="P12" s="26" t="s">
        <v>4955</v>
      </c>
      <c r="Q12" s="26" t="s">
        <v>4955</v>
      </c>
      <c r="R12" s="26" t="s">
        <v>1090</v>
      </c>
      <c r="S12" s="58" t="s">
        <v>11</v>
      </c>
    </row>
    <row r="13" spans="1:19" s="37" customFormat="1" ht="12" x14ac:dyDescent="0.25">
      <c r="A13" s="26">
        <v>7</v>
      </c>
      <c r="B13" s="58" t="s">
        <v>9</v>
      </c>
      <c r="C13" s="58">
        <v>7145267</v>
      </c>
      <c r="D13" s="58" t="s">
        <v>4970</v>
      </c>
      <c r="E13" s="58" t="s">
        <v>4970</v>
      </c>
      <c r="F13" s="58" t="s">
        <v>4948</v>
      </c>
      <c r="G13" s="58" t="s">
        <v>4948</v>
      </c>
      <c r="H13" s="58" t="s">
        <v>92</v>
      </c>
      <c r="I13" s="58" t="s">
        <v>11</v>
      </c>
      <c r="K13" s="26">
        <v>7</v>
      </c>
      <c r="L13" s="58" t="s">
        <v>9</v>
      </c>
      <c r="M13" s="58">
        <v>7065502</v>
      </c>
      <c r="N13" s="26" t="s">
        <v>4971</v>
      </c>
      <c r="O13" s="26" t="s">
        <v>4971</v>
      </c>
      <c r="P13" s="26" t="s">
        <v>4955</v>
      </c>
      <c r="Q13" s="26" t="s">
        <v>4964</v>
      </c>
      <c r="R13" s="26" t="s">
        <v>245</v>
      </c>
      <c r="S13" s="58" t="s">
        <v>11</v>
      </c>
    </row>
    <row r="14" spans="1:19" s="37" customFormat="1" ht="12" x14ac:dyDescent="0.25">
      <c r="A14" s="26">
        <v>8</v>
      </c>
      <c r="B14" s="58" t="s">
        <v>9</v>
      </c>
      <c r="C14" s="58">
        <v>7145268</v>
      </c>
      <c r="D14" s="58" t="s">
        <v>4972</v>
      </c>
      <c r="E14" s="58" t="s">
        <v>4972</v>
      </c>
      <c r="F14" s="58" t="s">
        <v>4948</v>
      </c>
      <c r="G14" s="58" t="s">
        <v>4948</v>
      </c>
      <c r="H14" s="58" t="s">
        <v>92</v>
      </c>
      <c r="I14" s="58" t="s">
        <v>11</v>
      </c>
      <c r="K14" s="26">
        <v>8</v>
      </c>
      <c r="L14" s="58" t="s">
        <v>9</v>
      </c>
      <c r="M14" s="58">
        <v>7065913</v>
      </c>
      <c r="N14" s="26" t="s">
        <v>4973</v>
      </c>
      <c r="O14" s="26" t="s">
        <v>4973</v>
      </c>
      <c r="P14" s="26" t="s">
        <v>4955</v>
      </c>
      <c r="Q14" s="26" t="s">
        <v>4964</v>
      </c>
      <c r="R14" s="26" t="s">
        <v>92</v>
      </c>
      <c r="S14" s="58" t="s">
        <v>11</v>
      </c>
    </row>
    <row r="15" spans="1:19" s="37" customFormat="1" ht="12" x14ac:dyDescent="0.25">
      <c r="A15" s="26">
        <v>9</v>
      </c>
      <c r="B15" s="58" t="s">
        <v>9</v>
      </c>
      <c r="C15" s="58">
        <v>7145269</v>
      </c>
      <c r="D15" s="58" t="s">
        <v>4974</v>
      </c>
      <c r="E15" s="58" t="s">
        <v>4974</v>
      </c>
      <c r="F15" s="58" t="s">
        <v>4948</v>
      </c>
      <c r="G15" s="58" t="s">
        <v>4948</v>
      </c>
      <c r="H15" s="58" t="s">
        <v>92</v>
      </c>
      <c r="I15" s="58" t="s">
        <v>11</v>
      </c>
      <c r="K15" s="26">
        <v>9</v>
      </c>
      <c r="L15" s="58" t="s">
        <v>9</v>
      </c>
      <c r="M15" s="58">
        <v>7046480</v>
      </c>
      <c r="N15" s="26" t="s">
        <v>4975</v>
      </c>
      <c r="O15" s="26" t="s">
        <v>4975</v>
      </c>
      <c r="P15" s="26" t="s">
        <v>4955</v>
      </c>
      <c r="Q15" s="26" t="s">
        <v>4976</v>
      </c>
      <c r="R15" s="26" t="s">
        <v>92</v>
      </c>
      <c r="S15" s="58" t="s">
        <v>11</v>
      </c>
    </row>
    <row r="16" spans="1:19" s="37" customFormat="1" ht="12" x14ac:dyDescent="0.25">
      <c r="A16" s="26">
        <v>10</v>
      </c>
      <c r="B16" s="58" t="s">
        <v>9</v>
      </c>
      <c r="C16" s="58">
        <v>7145270</v>
      </c>
      <c r="D16" s="58" t="s">
        <v>4977</v>
      </c>
      <c r="E16" s="58" t="s">
        <v>4977</v>
      </c>
      <c r="F16" s="58" t="s">
        <v>4948</v>
      </c>
      <c r="G16" s="58" t="s">
        <v>4948</v>
      </c>
      <c r="H16" s="58" t="s">
        <v>92</v>
      </c>
      <c r="I16" s="58" t="s">
        <v>11</v>
      </c>
      <c r="K16" s="26">
        <v>10</v>
      </c>
      <c r="L16" s="58" t="s">
        <v>9</v>
      </c>
      <c r="M16" s="58">
        <v>7015799</v>
      </c>
      <c r="N16" s="26" t="s">
        <v>4978</v>
      </c>
      <c r="O16" s="26" t="s">
        <v>4978</v>
      </c>
      <c r="P16" s="26" t="s">
        <v>4955</v>
      </c>
      <c r="Q16" s="26" t="s">
        <v>4956</v>
      </c>
      <c r="R16" s="26" t="s">
        <v>245</v>
      </c>
      <c r="S16" s="58" t="s">
        <v>11</v>
      </c>
    </row>
    <row r="17" spans="1:19" s="37" customFormat="1" ht="12" x14ac:dyDescent="0.25">
      <c r="A17" s="26">
        <v>11</v>
      </c>
      <c r="B17" s="58" t="s">
        <v>9</v>
      </c>
      <c r="C17" s="58">
        <v>7145271</v>
      </c>
      <c r="D17" s="58" t="s">
        <v>4979</v>
      </c>
      <c r="E17" s="58" t="s">
        <v>4979</v>
      </c>
      <c r="F17" s="58" t="s">
        <v>4948</v>
      </c>
      <c r="G17" s="58" t="s">
        <v>4948</v>
      </c>
      <c r="H17" s="58" t="s">
        <v>92</v>
      </c>
      <c r="I17" s="58" t="s">
        <v>11</v>
      </c>
      <c r="K17" s="26">
        <v>11</v>
      </c>
      <c r="L17" s="58" t="s">
        <v>9</v>
      </c>
      <c r="M17" s="58">
        <v>7045909</v>
      </c>
      <c r="N17" s="26" t="s">
        <v>4980</v>
      </c>
      <c r="O17" s="26" t="s">
        <v>4980</v>
      </c>
      <c r="P17" s="26" t="s">
        <v>4955</v>
      </c>
      <c r="Q17" s="26" t="s">
        <v>4976</v>
      </c>
      <c r="R17" s="26" t="s">
        <v>92</v>
      </c>
      <c r="S17" s="58" t="s">
        <v>11</v>
      </c>
    </row>
    <row r="18" spans="1:19" s="37" customFormat="1" ht="12" x14ac:dyDescent="0.25">
      <c r="A18" s="26">
        <v>12</v>
      </c>
      <c r="B18" s="58" t="s">
        <v>9</v>
      </c>
      <c r="C18" s="58">
        <v>7145272</v>
      </c>
      <c r="D18" s="58" t="s">
        <v>4981</v>
      </c>
      <c r="E18" s="58" t="s">
        <v>4981</v>
      </c>
      <c r="F18" s="58" t="s">
        <v>4948</v>
      </c>
      <c r="G18" s="58" t="s">
        <v>4948</v>
      </c>
      <c r="H18" s="58" t="s">
        <v>92</v>
      </c>
      <c r="I18" s="58" t="s">
        <v>11</v>
      </c>
      <c r="K18" s="26">
        <v>12</v>
      </c>
      <c r="L18" s="58" t="s">
        <v>9</v>
      </c>
      <c r="M18" s="58">
        <v>7065934</v>
      </c>
      <c r="N18" s="26" t="s">
        <v>4982</v>
      </c>
      <c r="O18" s="26" t="s">
        <v>4982</v>
      </c>
      <c r="P18" s="26" t="s">
        <v>4955</v>
      </c>
      <c r="Q18" s="26" t="s">
        <v>4964</v>
      </c>
      <c r="R18" s="26" t="s">
        <v>92</v>
      </c>
      <c r="S18" s="58" t="s">
        <v>11</v>
      </c>
    </row>
    <row r="19" spans="1:19" s="37" customFormat="1" ht="12" x14ac:dyDescent="0.25">
      <c r="A19" s="26">
        <v>13</v>
      </c>
      <c r="B19" s="58" t="s">
        <v>9</v>
      </c>
      <c r="C19" s="58">
        <v>7145273</v>
      </c>
      <c r="D19" s="58" t="s">
        <v>4983</v>
      </c>
      <c r="E19" s="58" t="s">
        <v>4983</v>
      </c>
      <c r="F19" s="58" t="s">
        <v>4948</v>
      </c>
      <c r="G19" s="58" t="s">
        <v>4948</v>
      </c>
      <c r="H19" s="58" t="s">
        <v>92</v>
      </c>
      <c r="I19" s="58" t="s">
        <v>11</v>
      </c>
      <c r="K19" s="26">
        <v>13</v>
      </c>
      <c r="L19" s="58" t="s">
        <v>9</v>
      </c>
      <c r="M19" s="58">
        <v>7066346</v>
      </c>
      <c r="N19" s="26" t="s">
        <v>4984</v>
      </c>
      <c r="O19" s="26" t="s">
        <v>4984</v>
      </c>
      <c r="P19" s="26" t="s">
        <v>4955</v>
      </c>
      <c r="Q19" s="26" t="s">
        <v>4964</v>
      </c>
      <c r="R19" s="26" t="s">
        <v>4985</v>
      </c>
      <c r="S19" s="58" t="s">
        <v>11</v>
      </c>
    </row>
    <row r="20" spans="1:19" s="37" customFormat="1" ht="12" x14ac:dyDescent="0.25">
      <c r="A20" s="26">
        <v>14</v>
      </c>
      <c r="B20" s="58" t="s">
        <v>9</v>
      </c>
      <c r="C20" s="58">
        <v>7145274</v>
      </c>
      <c r="D20" s="58" t="s">
        <v>4986</v>
      </c>
      <c r="E20" s="58" t="s">
        <v>4986</v>
      </c>
      <c r="F20" s="58" t="s">
        <v>4948</v>
      </c>
      <c r="G20" s="58" t="s">
        <v>4948</v>
      </c>
      <c r="H20" s="58" t="s">
        <v>92</v>
      </c>
      <c r="I20" s="58" t="s">
        <v>17</v>
      </c>
      <c r="K20" s="26">
        <v>14</v>
      </c>
      <c r="L20" s="58" t="s">
        <v>9</v>
      </c>
      <c r="M20" s="58">
        <v>7065506</v>
      </c>
      <c r="N20" s="26" t="s">
        <v>4987</v>
      </c>
      <c r="O20" s="26" t="s">
        <v>4987</v>
      </c>
      <c r="P20" s="26" t="s">
        <v>4955</v>
      </c>
      <c r="Q20" s="26" t="s">
        <v>4964</v>
      </c>
      <c r="R20" s="26" t="s">
        <v>245</v>
      </c>
      <c r="S20" s="58" t="s">
        <v>11</v>
      </c>
    </row>
    <row r="21" spans="1:19" s="37" customFormat="1" ht="12" x14ac:dyDescent="0.25">
      <c r="A21" s="26">
        <v>15</v>
      </c>
      <c r="B21" s="58" t="s">
        <v>9</v>
      </c>
      <c r="C21" s="58">
        <v>7145275</v>
      </c>
      <c r="D21" s="58" t="s">
        <v>4988</v>
      </c>
      <c r="E21" s="58" t="s">
        <v>66</v>
      </c>
      <c r="F21" s="58" t="s">
        <v>4948</v>
      </c>
      <c r="G21" s="58" t="s">
        <v>4948</v>
      </c>
      <c r="H21" s="58" t="s">
        <v>16</v>
      </c>
      <c r="I21" s="58" t="s">
        <v>17</v>
      </c>
      <c r="K21" s="26">
        <v>15</v>
      </c>
      <c r="L21" s="58" t="s">
        <v>9</v>
      </c>
      <c r="M21" s="58">
        <v>7046549</v>
      </c>
      <c r="N21" s="26" t="s">
        <v>4989</v>
      </c>
      <c r="O21" s="26" t="s">
        <v>4989</v>
      </c>
      <c r="P21" s="26" t="s">
        <v>4955</v>
      </c>
      <c r="Q21" s="26" t="s">
        <v>4976</v>
      </c>
      <c r="R21" s="26" t="s">
        <v>92</v>
      </c>
      <c r="S21" s="58" t="s">
        <v>11</v>
      </c>
    </row>
    <row r="22" spans="1:19" s="37" customFormat="1" ht="12" x14ac:dyDescent="0.25">
      <c r="A22" s="26">
        <v>16</v>
      </c>
      <c r="B22" s="58" t="s">
        <v>9</v>
      </c>
      <c r="C22" s="58">
        <v>7145276</v>
      </c>
      <c r="D22" s="58" t="s">
        <v>4990</v>
      </c>
      <c r="E22" s="58" t="s">
        <v>4990</v>
      </c>
      <c r="F22" s="58" t="s">
        <v>4948</v>
      </c>
      <c r="G22" s="58" t="s">
        <v>4948</v>
      </c>
      <c r="H22" s="58" t="s">
        <v>92</v>
      </c>
      <c r="I22" s="58" t="s">
        <v>11</v>
      </c>
      <c r="K22" s="26">
        <v>16</v>
      </c>
      <c r="L22" s="58" t="s">
        <v>9</v>
      </c>
      <c r="M22" s="58">
        <v>7096439</v>
      </c>
      <c r="N22" s="26" t="s">
        <v>4991</v>
      </c>
      <c r="O22" s="26" t="s">
        <v>4991</v>
      </c>
      <c r="P22" s="26" t="s">
        <v>4955</v>
      </c>
      <c r="Q22" s="26" t="s">
        <v>1546</v>
      </c>
      <c r="R22" s="26" t="s">
        <v>92</v>
      </c>
      <c r="S22" s="58" t="s">
        <v>11</v>
      </c>
    </row>
    <row r="23" spans="1:19" s="37" customFormat="1" ht="12" x14ac:dyDescent="0.25">
      <c r="A23" s="26">
        <v>17</v>
      </c>
      <c r="B23" s="58" t="s">
        <v>9</v>
      </c>
      <c r="C23" s="58">
        <v>7145277</v>
      </c>
      <c r="D23" s="58" t="s">
        <v>4992</v>
      </c>
      <c r="E23" s="58" t="s">
        <v>4993</v>
      </c>
      <c r="F23" s="58" t="s">
        <v>4948</v>
      </c>
      <c r="G23" s="58" t="s">
        <v>4948</v>
      </c>
      <c r="H23" s="58" t="s">
        <v>92</v>
      </c>
      <c r="I23" s="58" t="s">
        <v>11</v>
      </c>
      <c r="K23" s="26">
        <v>17</v>
      </c>
      <c r="L23" s="58" t="s">
        <v>9</v>
      </c>
      <c r="M23" s="58">
        <v>7016550</v>
      </c>
      <c r="N23" s="26" t="s">
        <v>4994</v>
      </c>
      <c r="O23" s="26" t="s">
        <v>4994</v>
      </c>
      <c r="P23" s="26" t="s">
        <v>4955</v>
      </c>
      <c r="Q23" s="26" t="s">
        <v>4956</v>
      </c>
      <c r="R23" s="26" t="s">
        <v>245</v>
      </c>
      <c r="S23" s="58" t="s">
        <v>11</v>
      </c>
    </row>
    <row r="24" spans="1:19" s="37" customFormat="1" ht="12" x14ac:dyDescent="0.25">
      <c r="A24" s="26">
        <v>18</v>
      </c>
      <c r="B24" s="58">
        <v>116875</v>
      </c>
      <c r="C24" s="58">
        <v>7145279</v>
      </c>
      <c r="D24" s="58" t="s">
        <v>4995</v>
      </c>
      <c r="E24" s="58" t="s">
        <v>4996</v>
      </c>
      <c r="F24" s="58" t="s">
        <v>4948</v>
      </c>
      <c r="G24" s="58" t="s">
        <v>4997</v>
      </c>
      <c r="H24" s="58" t="s">
        <v>4998</v>
      </c>
      <c r="I24" s="58" t="s">
        <v>11</v>
      </c>
      <c r="K24" s="26">
        <v>18</v>
      </c>
      <c r="L24" s="58" t="s">
        <v>9</v>
      </c>
      <c r="M24" s="58">
        <v>7065513</v>
      </c>
      <c r="N24" s="26" t="s">
        <v>4999</v>
      </c>
      <c r="O24" s="26" t="s">
        <v>4999</v>
      </c>
      <c r="P24" s="26" t="s">
        <v>4955</v>
      </c>
      <c r="Q24" s="26" t="s">
        <v>4964</v>
      </c>
      <c r="R24" s="26" t="s">
        <v>245</v>
      </c>
      <c r="S24" s="58" t="s">
        <v>11</v>
      </c>
    </row>
    <row r="25" spans="1:19" s="37" customFormat="1" ht="12" x14ac:dyDescent="0.25">
      <c r="A25" s="26">
        <v>19</v>
      </c>
      <c r="B25" s="58">
        <v>91975</v>
      </c>
      <c r="C25" s="58">
        <v>7145295</v>
      </c>
      <c r="D25" s="58" t="s">
        <v>5000</v>
      </c>
      <c r="E25" s="58" t="s">
        <v>5000</v>
      </c>
      <c r="F25" s="58" t="s">
        <v>4948</v>
      </c>
      <c r="G25" s="58" t="s">
        <v>4948</v>
      </c>
      <c r="H25" s="58" t="s">
        <v>1170</v>
      </c>
      <c r="I25" s="58" t="s">
        <v>11</v>
      </c>
      <c r="K25" s="26">
        <v>19</v>
      </c>
      <c r="L25" s="58" t="s">
        <v>9</v>
      </c>
      <c r="M25" s="58">
        <v>7086251</v>
      </c>
      <c r="N25" s="26" t="s">
        <v>5001</v>
      </c>
      <c r="O25" s="26" t="s">
        <v>5001</v>
      </c>
      <c r="P25" s="26" t="s">
        <v>4955</v>
      </c>
      <c r="Q25" s="26" t="s">
        <v>5002</v>
      </c>
      <c r="R25" s="26" t="s">
        <v>92</v>
      </c>
      <c r="S25" s="58" t="s">
        <v>11</v>
      </c>
    </row>
    <row r="26" spans="1:19" s="37" customFormat="1" ht="12" x14ac:dyDescent="0.25">
      <c r="A26" s="26">
        <v>20</v>
      </c>
      <c r="B26" s="58">
        <v>3128726</v>
      </c>
      <c r="C26" s="58">
        <v>7145305</v>
      </c>
      <c r="D26" s="58" t="s">
        <v>5003</v>
      </c>
      <c r="E26" s="58" t="s">
        <v>5003</v>
      </c>
      <c r="F26" s="58" t="s">
        <v>4948</v>
      </c>
      <c r="G26" s="58" t="s">
        <v>4948</v>
      </c>
      <c r="H26" s="58" t="s">
        <v>5004</v>
      </c>
      <c r="I26" s="58" t="s">
        <v>17</v>
      </c>
      <c r="K26" s="26">
        <v>20</v>
      </c>
      <c r="L26" s="58" t="s">
        <v>9</v>
      </c>
      <c r="M26" s="58">
        <v>7056991</v>
      </c>
      <c r="N26" s="26" t="s">
        <v>5005</v>
      </c>
      <c r="O26" s="26" t="s">
        <v>5005</v>
      </c>
      <c r="P26" s="26" t="s">
        <v>4955</v>
      </c>
      <c r="Q26" s="26" t="s">
        <v>5006</v>
      </c>
      <c r="R26" s="26" t="s">
        <v>1373</v>
      </c>
      <c r="S26" s="58" t="s">
        <v>11</v>
      </c>
    </row>
    <row r="27" spans="1:19" s="37" customFormat="1" ht="12" x14ac:dyDescent="0.25">
      <c r="A27" s="26">
        <v>21</v>
      </c>
      <c r="B27" s="58" t="s">
        <v>9</v>
      </c>
      <c r="C27" s="58">
        <v>7145503</v>
      </c>
      <c r="D27" s="58" t="s">
        <v>5007</v>
      </c>
      <c r="E27" s="58" t="s">
        <v>5007</v>
      </c>
      <c r="F27" s="58" t="s">
        <v>4948</v>
      </c>
      <c r="G27" s="58" t="s">
        <v>4948</v>
      </c>
      <c r="H27" s="58" t="s">
        <v>92</v>
      </c>
      <c r="I27" s="58" t="s">
        <v>11</v>
      </c>
      <c r="K27" s="26">
        <v>21</v>
      </c>
      <c r="L27" s="58" t="s">
        <v>9</v>
      </c>
      <c r="M27" s="58">
        <v>7066267</v>
      </c>
      <c r="N27" s="26" t="s">
        <v>5008</v>
      </c>
      <c r="O27" s="26" t="s">
        <v>5008</v>
      </c>
      <c r="P27" s="26" t="s">
        <v>5009</v>
      </c>
      <c r="Q27" s="26" t="s">
        <v>4964</v>
      </c>
      <c r="R27" s="26" t="s">
        <v>92</v>
      </c>
      <c r="S27" s="58" t="s">
        <v>11</v>
      </c>
    </row>
    <row r="28" spans="1:19" s="37" customFormat="1" ht="12" x14ac:dyDescent="0.25">
      <c r="A28" s="26">
        <v>22</v>
      </c>
      <c r="B28" s="58" t="s">
        <v>9</v>
      </c>
      <c r="C28" s="58">
        <v>7145659</v>
      </c>
      <c r="D28" s="58" t="s">
        <v>5010</v>
      </c>
      <c r="E28" s="58" t="s">
        <v>5010</v>
      </c>
      <c r="F28" s="58" t="s">
        <v>4948</v>
      </c>
      <c r="G28" s="58" t="s">
        <v>4948</v>
      </c>
      <c r="H28" s="58" t="s">
        <v>92</v>
      </c>
      <c r="I28" s="58" t="s">
        <v>17</v>
      </c>
      <c r="K28" s="26">
        <v>22</v>
      </c>
      <c r="L28" s="58" t="s">
        <v>9</v>
      </c>
      <c r="M28" s="58">
        <v>7065843</v>
      </c>
      <c r="N28" s="26" t="s">
        <v>5011</v>
      </c>
      <c r="O28" s="26" t="s">
        <v>5012</v>
      </c>
      <c r="P28" s="26" t="s">
        <v>4955</v>
      </c>
      <c r="Q28" s="26" t="s">
        <v>4964</v>
      </c>
      <c r="R28" s="26" t="s">
        <v>92</v>
      </c>
      <c r="S28" s="58" t="s">
        <v>11</v>
      </c>
    </row>
    <row r="29" spans="1:19" s="37" customFormat="1" ht="12" x14ac:dyDescent="0.25">
      <c r="A29" s="26">
        <v>23</v>
      </c>
      <c r="B29" s="58" t="s">
        <v>9</v>
      </c>
      <c r="C29" s="58">
        <v>7145690</v>
      </c>
      <c r="D29" s="58" t="s">
        <v>5013</v>
      </c>
      <c r="E29" s="58" t="s">
        <v>5013</v>
      </c>
      <c r="F29" s="58" t="s">
        <v>4948</v>
      </c>
      <c r="G29" s="58" t="s">
        <v>4948</v>
      </c>
      <c r="H29" s="58" t="s">
        <v>92</v>
      </c>
      <c r="I29" s="58" t="s">
        <v>11</v>
      </c>
      <c r="K29" s="26">
        <v>23</v>
      </c>
      <c r="L29" s="58" t="s">
        <v>9</v>
      </c>
      <c r="M29" s="58">
        <v>7065501</v>
      </c>
      <c r="N29" s="26" t="s">
        <v>5014</v>
      </c>
      <c r="O29" s="26" t="s">
        <v>5014</v>
      </c>
      <c r="P29" s="26" t="s">
        <v>4955</v>
      </c>
      <c r="Q29" s="26" t="s">
        <v>4964</v>
      </c>
      <c r="R29" s="26" t="s">
        <v>245</v>
      </c>
      <c r="S29" s="58" t="s">
        <v>11</v>
      </c>
    </row>
    <row r="30" spans="1:19" s="37" customFormat="1" ht="12" x14ac:dyDescent="0.25">
      <c r="A30" s="26">
        <v>24</v>
      </c>
      <c r="B30" s="58" t="s">
        <v>9</v>
      </c>
      <c r="C30" s="58">
        <v>7145691</v>
      </c>
      <c r="D30" s="58" t="s">
        <v>5015</v>
      </c>
      <c r="E30" s="58" t="s">
        <v>5015</v>
      </c>
      <c r="F30" s="58" t="s">
        <v>4948</v>
      </c>
      <c r="G30" s="58" t="s">
        <v>4948</v>
      </c>
      <c r="H30" s="58" t="s">
        <v>92</v>
      </c>
      <c r="I30" s="58" t="s">
        <v>17</v>
      </c>
      <c r="K30" s="26">
        <v>24</v>
      </c>
      <c r="L30" s="58" t="s">
        <v>9</v>
      </c>
      <c r="M30" s="58">
        <v>7075994</v>
      </c>
      <c r="N30" s="26" t="s">
        <v>5016</v>
      </c>
      <c r="O30" s="26" t="s">
        <v>5016</v>
      </c>
      <c r="P30" s="26" t="s">
        <v>4955</v>
      </c>
      <c r="Q30" s="26" t="s">
        <v>5017</v>
      </c>
      <c r="R30" s="26" t="s">
        <v>1340</v>
      </c>
      <c r="S30" s="58" t="s">
        <v>11</v>
      </c>
    </row>
    <row r="31" spans="1:19" s="37" customFormat="1" ht="12" x14ac:dyDescent="0.25">
      <c r="A31" s="26">
        <v>25</v>
      </c>
      <c r="B31" s="58" t="s">
        <v>9</v>
      </c>
      <c r="C31" s="58">
        <v>7145695</v>
      </c>
      <c r="D31" s="58" t="s">
        <v>5018</v>
      </c>
      <c r="E31" s="58" t="s">
        <v>5018</v>
      </c>
      <c r="F31" s="58" t="s">
        <v>4948</v>
      </c>
      <c r="G31" s="58" t="s">
        <v>4948</v>
      </c>
      <c r="H31" s="58" t="s">
        <v>245</v>
      </c>
      <c r="I31" s="58" t="s">
        <v>11</v>
      </c>
      <c r="K31" s="26">
        <v>25</v>
      </c>
      <c r="L31" s="58" t="s">
        <v>9</v>
      </c>
      <c r="M31" s="58">
        <v>7065500</v>
      </c>
      <c r="N31" s="26" t="s">
        <v>5019</v>
      </c>
      <c r="O31" s="26" t="s">
        <v>5019</v>
      </c>
      <c r="P31" s="26" t="s">
        <v>4955</v>
      </c>
      <c r="Q31" s="26" t="s">
        <v>4964</v>
      </c>
      <c r="R31" s="26" t="s">
        <v>245</v>
      </c>
      <c r="S31" s="58" t="s">
        <v>11</v>
      </c>
    </row>
    <row r="32" spans="1:19" s="37" customFormat="1" ht="12" x14ac:dyDescent="0.25">
      <c r="A32" s="26">
        <v>26</v>
      </c>
      <c r="B32" s="58">
        <v>3115476</v>
      </c>
      <c r="C32" s="58">
        <v>7145696</v>
      </c>
      <c r="D32" s="58" t="s">
        <v>5020</v>
      </c>
      <c r="E32" s="58" t="s">
        <v>5021</v>
      </c>
      <c r="F32" s="58" t="s">
        <v>4948</v>
      </c>
      <c r="G32" s="58" t="s">
        <v>4948</v>
      </c>
      <c r="H32" s="58" t="s">
        <v>245</v>
      </c>
      <c r="I32" s="58" t="s">
        <v>17</v>
      </c>
      <c r="K32" s="26">
        <v>26</v>
      </c>
      <c r="L32" s="58" t="s">
        <v>9</v>
      </c>
      <c r="M32" s="58">
        <v>7015797</v>
      </c>
      <c r="N32" s="26" t="s">
        <v>5022</v>
      </c>
      <c r="O32" s="26" t="s">
        <v>5022</v>
      </c>
      <c r="P32" s="26" t="s">
        <v>4955</v>
      </c>
      <c r="Q32" s="26" t="s">
        <v>4956</v>
      </c>
      <c r="R32" s="26" t="s">
        <v>245</v>
      </c>
      <c r="S32" s="58" t="s">
        <v>11</v>
      </c>
    </row>
    <row r="33" spans="1:19" s="37" customFormat="1" ht="12" x14ac:dyDescent="0.25">
      <c r="A33" s="26">
        <v>27</v>
      </c>
      <c r="B33" s="58">
        <v>3128966</v>
      </c>
      <c r="C33" s="58">
        <v>7145697</v>
      </c>
      <c r="D33" s="58" t="s">
        <v>5023</v>
      </c>
      <c r="E33" s="58" t="s">
        <v>5023</v>
      </c>
      <c r="F33" s="58" t="s">
        <v>4948</v>
      </c>
      <c r="G33" s="58" t="s">
        <v>4948</v>
      </c>
      <c r="H33" s="58" t="s">
        <v>245</v>
      </c>
      <c r="I33" s="58" t="s">
        <v>11</v>
      </c>
      <c r="K33" s="26">
        <v>27</v>
      </c>
      <c r="L33" s="58" t="s">
        <v>9</v>
      </c>
      <c r="M33" s="58">
        <v>7066810</v>
      </c>
      <c r="N33" s="26" t="s">
        <v>5024</v>
      </c>
      <c r="O33" s="26" t="s">
        <v>5024</v>
      </c>
      <c r="P33" s="26" t="s">
        <v>4955</v>
      </c>
      <c r="Q33" s="26" t="s">
        <v>4964</v>
      </c>
      <c r="R33" s="26" t="s">
        <v>1373</v>
      </c>
      <c r="S33" s="58" t="s">
        <v>11</v>
      </c>
    </row>
    <row r="34" spans="1:19" s="37" customFormat="1" ht="12" x14ac:dyDescent="0.25">
      <c r="A34" s="26">
        <v>28</v>
      </c>
      <c r="B34" s="58">
        <v>118932</v>
      </c>
      <c r="C34" s="58">
        <v>7145698</v>
      </c>
      <c r="D34" s="58" t="s">
        <v>5025</v>
      </c>
      <c r="E34" s="58" t="s">
        <v>5025</v>
      </c>
      <c r="F34" s="58" t="s">
        <v>4948</v>
      </c>
      <c r="G34" s="58" t="s">
        <v>4948</v>
      </c>
      <c r="H34" s="58" t="s">
        <v>1344</v>
      </c>
      <c r="I34" s="58" t="s">
        <v>11</v>
      </c>
      <c r="K34" s="26">
        <v>28</v>
      </c>
      <c r="L34" s="58" t="s">
        <v>9</v>
      </c>
      <c r="M34" s="58">
        <v>7065511</v>
      </c>
      <c r="N34" s="26" t="s">
        <v>5026</v>
      </c>
      <c r="O34" s="26" t="s">
        <v>5026</v>
      </c>
      <c r="P34" s="26" t="s">
        <v>4955</v>
      </c>
      <c r="Q34" s="26" t="s">
        <v>4964</v>
      </c>
      <c r="R34" s="26" t="s">
        <v>245</v>
      </c>
      <c r="S34" s="58" t="s">
        <v>11</v>
      </c>
    </row>
    <row r="35" spans="1:19" s="37" customFormat="1" ht="12" x14ac:dyDescent="0.25">
      <c r="A35" s="26">
        <v>29</v>
      </c>
      <c r="B35" s="58" t="s">
        <v>9</v>
      </c>
      <c r="C35" s="58">
        <v>7145699</v>
      </c>
      <c r="D35" s="58" t="s">
        <v>5027</v>
      </c>
      <c r="E35" s="58" t="s">
        <v>5027</v>
      </c>
      <c r="F35" s="58" t="s">
        <v>4948</v>
      </c>
      <c r="G35" s="58" t="s">
        <v>4948</v>
      </c>
      <c r="H35" s="58" t="s">
        <v>92</v>
      </c>
      <c r="I35" s="58" t="s">
        <v>11</v>
      </c>
      <c r="K35" s="26">
        <v>29</v>
      </c>
      <c r="L35" s="58">
        <v>106160</v>
      </c>
      <c r="M35" s="58">
        <v>7086900</v>
      </c>
      <c r="N35" s="26" t="s">
        <v>5028</v>
      </c>
      <c r="O35" s="26" t="s">
        <v>5028</v>
      </c>
      <c r="P35" s="26" t="s">
        <v>4955</v>
      </c>
      <c r="Q35" s="26" t="s">
        <v>5002</v>
      </c>
      <c r="R35" s="26" t="s">
        <v>1373</v>
      </c>
      <c r="S35" s="58" t="s">
        <v>11</v>
      </c>
    </row>
    <row r="36" spans="1:19" s="37" customFormat="1" ht="12" x14ac:dyDescent="0.25">
      <c r="A36" s="26">
        <v>30</v>
      </c>
      <c r="B36" s="58" t="s">
        <v>9</v>
      </c>
      <c r="C36" s="58">
        <v>7145709</v>
      </c>
      <c r="D36" s="58" t="s">
        <v>5029</v>
      </c>
      <c r="E36" s="58" t="s">
        <v>5029</v>
      </c>
      <c r="F36" s="58" t="s">
        <v>4948</v>
      </c>
      <c r="G36" s="58" t="s">
        <v>4948</v>
      </c>
      <c r="H36" s="58" t="s">
        <v>92</v>
      </c>
      <c r="I36" s="58" t="s">
        <v>11</v>
      </c>
      <c r="K36" s="26">
        <v>30</v>
      </c>
      <c r="L36" s="58" t="s">
        <v>9</v>
      </c>
      <c r="M36" s="58">
        <v>7086963</v>
      </c>
      <c r="N36" s="26" t="s">
        <v>5030</v>
      </c>
      <c r="O36" s="26" t="s">
        <v>5030</v>
      </c>
      <c r="P36" s="26" t="s">
        <v>4955</v>
      </c>
      <c r="Q36" s="26" t="s">
        <v>5002</v>
      </c>
      <c r="R36" s="26" t="s">
        <v>1373</v>
      </c>
      <c r="S36" s="58" t="s">
        <v>11</v>
      </c>
    </row>
    <row r="37" spans="1:19" s="37" customFormat="1" ht="12" x14ac:dyDescent="0.25">
      <c r="A37" s="26">
        <v>31</v>
      </c>
      <c r="B37" s="58" t="s">
        <v>9</v>
      </c>
      <c r="C37" s="58">
        <v>7145710</v>
      </c>
      <c r="D37" s="58" t="s">
        <v>5031</v>
      </c>
      <c r="E37" s="58" t="s">
        <v>5031</v>
      </c>
      <c r="F37" s="58" t="s">
        <v>4948</v>
      </c>
      <c r="G37" s="58" t="s">
        <v>4948</v>
      </c>
      <c r="H37" s="58" t="s">
        <v>92</v>
      </c>
      <c r="I37" s="58" t="s">
        <v>11</v>
      </c>
      <c r="K37" s="26">
        <v>31</v>
      </c>
      <c r="L37" s="58">
        <v>171973</v>
      </c>
      <c r="M37" s="58">
        <v>7026914</v>
      </c>
      <c r="N37" s="26" t="s">
        <v>5032</v>
      </c>
      <c r="O37" s="26" t="s">
        <v>5032</v>
      </c>
      <c r="P37" s="26" t="s">
        <v>4955</v>
      </c>
      <c r="Q37" s="26" t="s">
        <v>4959</v>
      </c>
      <c r="R37" s="26" t="s">
        <v>165</v>
      </c>
      <c r="S37" s="58" t="s">
        <v>11</v>
      </c>
    </row>
    <row r="38" spans="1:19" s="37" customFormat="1" ht="12" x14ac:dyDescent="0.25">
      <c r="A38" s="26">
        <v>32</v>
      </c>
      <c r="B38" s="58" t="s">
        <v>9</v>
      </c>
      <c r="C38" s="58">
        <v>7145711</v>
      </c>
      <c r="D38" s="58" t="s">
        <v>5033</v>
      </c>
      <c r="E38" s="58" t="s">
        <v>5033</v>
      </c>
      <c r="F38" s="58" t="s">
        <v>4948</v>
      </c>
      <c r="G38" s="58" t="s">
        <v>4948</v>
      </c>
      <c r="H38" s="58" t="s">
        <v>92</v>
      </c>
      <c r="I38" s="58" t="s">
        <v>11</v>
      </c>
      <c r="K38" s="26">
        <v>32</v>
      </c>
      <c r="L38" s="58" t="s">
        <v>9</v>
      </c>
      <c r="M38" s="58">
        <v>7066527</v>
      </c>
      <c r="N38" s="26" t="s">
        <v>5034</v>
      </c>
      <c r="O38" s="26" t="s">
        <v>5034</v>
      </c>
      <c r="P38" s="26" t="s">
        <v>4955</v>
      </c>
      <c r="Q38" s="26" t="s">
        <v>4964</v>
      </c>
      <c r="R38" s="26" t="s">
        <v>92</v>
      </c>
      <c r="S38" s="58" t="s">
        <v>11</v>
      </c>
    </row>
    <row r="39" spans="1:19" s="37" customFormat="1" ht="12" x14ac:dyDescent="0.25">
      <c r="A39" s="26">
        <v>33</v>
      </c>
      <c r="B39" s="58" t="s">
        <v>9</v>
      </c>
      <c r="C39" s="58">
        <v>7145713</v>
      </c>
      <c r="D39" s="58" t="s">
        <v>5035</v>
      </c>
      <c r="E39" s="58" t="s">
        <v>5036</v>
      </c>
      <c r="F39" s="58" t="s">
        <v>4948</v>
      </c>
      <c r="G39" s="58" t="s">
        <v>4948</v>
      </c>
      <c r="H39" s="58" t="s">
        <v>92</v>
      </c>
      <c r="I39" s="58" t="s">
        <v>11</v>
      </c>
      <c r="K39" s="26">
        <v>33</v>
      </c>
      <c r="L39" s="58" t="s">
        <v>9</v>
      </c>
      <c r="M39" s="58">
        <v>7065804</v>
      </c>
      <c r="N39" s="26" t="s">
        <v>5037</v>
      </c>
      <c r="O39" s="26" t="s">
        <v>5037</v>
      </c>
      <c r="P39" s="26" t="s">
        <v>4955</v>
      </c>
      <c r="Q39" s="26" t="s">
        <v>4964</v>
      </c>
      <c r="R39" s="26" t="s">
        <v>245</v>
      </c>
      <c r="S39" s="58" t="s">
        <v>11</v>
      </c>
    </row>
    <row r="40" spans="1:19" s="37" customFormat="1" ht="12" x14ac:dyDescent="0.25">
      <c r="A40" s="26">
        <v>34</v>
      </c>
      <c r="B40" s="58" t="s">
        <v>9</v>
      </c>
      <c r="C40" s="58">
        <v>7145714</v>
      </c>
      <c r="D40" s="58" t="s">
        <v>5038</v>
      </c>
      <c r="E40" s="58" t="s">
        <v>5038</v>
      </c>
      <c r="F40" s="58" t="s">
        <v>4948</v>
      </c>
      <c r="G40" s="58" t="s">
        <v>4948</v>
      </c>
      <c r="H40" s="58" t="s">
        <v>92</v>
      </c>
      <c r="I40" s="58" t="s">
        <v>11</v>
      </c>
      <c r="K40" s="26">
        <v>34</v>
      </c>
      <c r="L40" s="58">
        <v>123156</v>
      </c>
      <c r="M40" s="58">
        <v>7245546</v>
      </c>
      <c r="N40" s="26" t="s">
        <v>5039</v>
      </c>
      <c r="O40" s="26" t="s">
        <v>5039</v>
      </c>
      <c r="P40" s="26" t="s">
        <v>5040</v>
      </c>
      <c r="Q40" s="26" t="s">
        <v>5040</v>
      </c>
      <c r="R40" s="26" t="s">
        <v>1344</v>
      </c>
      <c r="S40" s="58" t="s">
        <v>17</v>
      </c>
    </row>
    <row r="41" spans="1:19" s="37" customFormat="1" ht="12" x14ac:dyDescent="0.25">
      <c r="A41" s="26">
        <v>35</v>
      </c>
      <c r="B41" s="58" t="s">
        <v>9</v>
      </c>
      <c r="C41" s="58">
        <v>7145715</v>
      </c>
      <c r="D41" s="58" t="s">
        <v>5041</v>
      </c>
      <c r="E41" s="58" t="s">
        <v>5041</v>
      </c>
      <c r="F41" s="58" t="s">
        <v>4948</v>
      </c>
      <c r="G41" s="58" t="s">
        <v>4948</v>
      </c>
      <c r="H41" s="58" t="s">
        <v>92</v>
      </c>
      <c r="I41" s="58" t="s">
        <v>11</v>
      </c>
      <c r="K41" s="26">
        <v>35</v>
      </c>
      <c r="L41" s="58" t="s">
        <v>9</v>
      </c>
      <c r="M41" s="58">
        <v>7246557</v>
      </c>
      <c r="N41" s="26" t="s">
        <v>5042</v>
      </c>
      <c r="O41" s="26" t="s">
        <v>5042</v>
      </c>
      <c r="P41" s="26" t="s">
        <v>5040</v>
      </c>
      <c r="Q41" s="26" t="s">
        <v>5040</v>
      </c>
      <c r="R41" s="26" t="s">
        <v>218</v>
      </c>
      <c r="S41" s="58" t="s">
        <v>11</v>
      </c>
    </row>
    <row r="42" spans="1:19" s="37" customFormat="1" ht="12" x14ac:dyDescent="0.25">
      <c r="A42" s="26">
        <v>36</v>
      </c>
      <c r="B42" s="58" t="s">
        <v>9</v>
      </c>
      <c r="C42" s="58">
        <v>7145716</v>
      </c>
      <c r="D42" s="58" t="s">
        <v>5043</v>
      </c>
      <c r="E42" s="58" t="s">
        <v>5043</v>
      </c>
      <c r="F42" s="58" t="s">
        <v>4948</v>
      </c>
      <c r="G42" s="58" t="s">
        <v>4948</v>
      </c>
      <c r="H42" s="58" t="s">
        <v>92</v>
      </c>
      <c r="I42" s="58" t="s">
        <v>11</v>
      </c>
      <c r="K42" s="26">
        <v>36</v>
      </c>
      <c r="L42" s="58" t="s">
        <v>9</v>
      </c>
      <c r="M42" s="58">
        <v>7236316</v>
      </c>
      <c r="N42" s="26" t="s">
        <v>5044</v>
      </c>
      <c r="O42" s="26" t="s">
        <v>5044</v>
      </c>
      <c r="P42" s="26" t="s">
        <v>5040</v>
      </c>
      <c r="Q42" s="26" t="s">
        <v>5045</v>
      </c>
      <c r="R42" s="26" t="s">
        <v>5046</v>
      </c>
      <c r="S42" s="58" t="s">
        <v>11</v>
      </c>
    </row>
    <row r="43" spans="1:19" s="37" customFormat="1" ht="12" x14ac:dyDescent="0.25">
      <c r="A43" s="26">
        <v>37</v>
      </c>
      <c r="B43" s="58" t="s">
        <v>9</v>
      </c>
      <c r="C43" s="58">
        <v>7145717</v>
      </c>
      <c r="D43" s="58" t="s">
        <v>5047</v>
      </c>
      <c r="E43" s="58" t="s">
        <v>5047</v>
      </c>
      <c r="F43" s="58" t="s">
        <v>4948</v>
      </c>
      <c r="G43" s="58" t="s">
        <v>4948</v>
      </c>
      <c r="H43" s="58" t="s">
        <v>92</v>
      </c>
      <c r="I43" s="58" t="s">
        <v>17</v>
      </c>
      <c r="K43" s="26">
        <v>37</v>
      </c>
      <c r="L43" s="58" t="s">
        <v>9</v>
      </c>
      <c r="M43" s="58">
        <v>7245541</v>
      </c>
      <c r="N43" s="26" t="s">
        <v>5048</v>
      </c>
      <c r="O43" s="26" t="s">
        <v>5048</v>
      </c>
      <c r="P43" s="26" t="s">
        <v>5040</v>
      </c>
      <c r="Q43" s="26" t="s">
        <v>5040</v>
      </c>
      <c r="R43" s="26" t="s">
        <v>5046</v>
      </c>
      <c r="S43" s="58" t="s">
        <v>11</v>
      </c>
    </row>
    <row r="44" spans="1:19" s="37" customFormat="1" ht="12" x14ac:dyDescent="0.25">
      <c r="A44" s="26">
        <v>38</v>
      </c>
      <c r="B44" s="58" t="s">
        <v>9</v>
      </c>
      <c r="C44" s="58">
        <v>7145718</v>
      </c>
      <c r="D44" s="58" t="s">
        <v>5049</v>
      </c>
      <c r="E44" s="58" t="s">
        <v>5049</v>
      </c>
      <c r="F44" s="58" t="s">
        <v>4948</v>
      </c>
      <c r="G44" s="58" t="s">
        <v>4948</v>
      </c>
      <c r="H44" s="58" t="s">
        <v>92</v>
      </c>
      <c r="I44" s="58" t="s">
        <v>11</v>
      </c>
      <c r="K44" s="26">
        <v>38</v>
      </c>
      <c r="L44" s="58" t="s">
        <v>9</v>
      </c>
      <c r="M44" s="58">
        <v>7246569</v>
      </c>
      <c r="N44" s="26" t="s">
        <v>5050</v>
      </c>
      <c r="O44" s="26" t="s">
        <v>5051</v>
      </c>
      <c r="P44" s="26" t="s">
        <v>5040</v>
      </c>
      <c r="Q44" s="26" t="s">
        <v>5040</v>
      </c>
      <c r="R44" s="26" t="s">
        <v>5046</v>
      </c>
      <c r="S44" s="58" t="s">
        <v>11</v>
      </c>
    </row>
    <row r="45" spans="1:19" s="37" customFormat="1" ht="12" x14ac:dyDescent="0.25">
      <c r="A45" s="26">
        <v>39</v>
      </c>
      <c r="B45" s="58" t="s">
        <v>9</v>
      </c>
      <c r="C45" s="58">
        <v>7145719</v>
      </c>
      <c r="D45" s="58" t="s">
        <v>5052</v>
      </c>
      <c r="E45" s="58" t="s">
        <v>5052</v>
      </c>
      <c r="F45" s="58" t="s">
        <v>4948</v>
      </c>
      <c r="G45" s="58" t="s">
        <v>4948</v>
      </c>
      <c r="H45" s="58" t="s">
        <v>92</v>
      </c>
      <c r="I45" s="58" t="s">
        <v>11</v>
      </c>
      <c r="K45" s="26">
        <v>39</v>
      </c>
      <c r="L45" s="58" t="s">
        <v>9</v>
      </c>
      <c r="M45" s="58">
        <v>7305882</v>
      </c>
      <c r="N45" s="26" t="s">
        <v>5053</v>
      </c>
      <c r="O45" s="26" t="s">
        <v>5053</v>
      </c>
      <c r="P45" s="26" t="s">
        <v>5040</v>
      </c>
      <c r="Q45" s="26" t="s">
        <v>5054</v>
      </c>
      <c r="R45" s="26" t="s">
        <v>1344</v>
      </c>
      <c r="S45" s="58" t="s">
        <v>11</v>
      </c>
    </row>
    <row r="46" spans="1:19" s="37" customFormat="1" ht="12" x14ac:dyDescent="0.25">
      <c r="A46" s="26">
        <v>40</v>
      </c>
      <c r="B46" s="58" t="s">
        <v>9</v>
      </c>
      <c r="C46" s="58">
        <v>7145720</v>
      </c>
      <c r="D46" s="58" t="s">
        <v>5055</v>
      </c>
      <c r="E46" s="58" t="s">
        <v>5055</v>
      </c>
      <c r="F46" s="58" t="s">
        <v>4948</v>
      </c>
      <c r="G46" s="58" t="s">
        <v>4948</v>
      </c>
      <c r="H46" s="58" t="s">
        <v>92</v>
      </c>
      <c r="I46" s="58" t="s">
        <v>11</v>
      </c>
      <c r="K46" s="26">
        <v>40</v>
      </c>
      <c r="L46" s="58">
        <v>121726</v>
      </c>
      <c r="M46" s="58">
        <v>7256568</v>
      </c>
      <c r="N46" s="26" t="s">
        <v>5056</v>
      </c>
      <c r="O46" s="26" t="s">
        <v>5056</v>
      </c>
      <c r="P46" s="26" t="s">
        <v>5040</v>
      </c>
      <c r="Q46" s="26" t="s">
        <v>5040</v>
      </c>
      <c r="R46" s="26" t="s">
        <v>165</v>
      </c>
      <c r="S46" s="58" t="s">
        <v>17</v>
      </c>
    </row>
    <row r="47" spans="1:19" s="37" customFormat="1" ht="12" x14ac:dyDescent="0.25">
      <c r="A47" s="26">
        <v>41</v>
      </c>
      <c r="B47" s="58" t="s">
        <v>9</v>
      </c>
      <c r="C47" s="58">
        <v>7145721</v>
      </c>
      <c r="D47" s="58" t="s">
        <v>5057</v>
      </c>
      <c r="E47" s="58" t="s">
        <v>5057</v>
      </c>
      <c r="F47" s="58" t="s">
        <v>4948</v>
      </c>
      <c r="G47" s="58" t="s">
        <v>4948</v>
      </c>
      <c r="H47" s="58" t="s">
        <v>92</v>
      </c>
      <c r="I47" s="58" t="s">
        <v>11</v>
      </c>
      <c r="K47" s="26">
        <v>41</v>
      </c>
      <c r="L47" s="58" t="s">
        <v>9</v>
      </c>
      <c r="M47" s="58">
        <v>7285611</v>
      </c>
      <c r="N47" s="26" t="s">
        <v>5058</v>
      </c>
      <c r="O47" s="26" t="s">
        <v>5058</v>
      </c>
      <c r="P47" s="26" t="s">
        <v>5040</v>
      </c>
      <c r="Q47" s="26" t="s">
        <v>5059</v>
      </c>
      <c r="R47" s="26" t="s">
        <v>92</v>
      </c>
      <c r="S47" s="58" t="s">
        <v>11</v>
      </c>
    </row>
    <row r="48" spans="1:19" s="37" customFormat="1" ht="12" x14ac:dyDescent="0.25">
      <c r="A48" s="26">
        <v>42</v>
      </c>
      <c r="B48" s="58" t="s">
        <v>9</v>
      </c>
      <c r="C48" s="58">
        <v>7145722</v>
      </c>
      <c r="D48" s="58" t="s">
        <v>5060</v>
      </c>
      <c r="E48" s="58" t="s">
        <v>5060</v>
      </c>
      <c r="F48" s="58" t="s">
        <v>4948</v>
      </c>
      <c r="G48" s="58" t="s">
        <v>4948</v>
      </c>
      <c r="H48" s="58" t="s">
        <v>92</v>
      </c>
      <c r="I48" s="58" t="s">
        <v>11</v>
      </c>
      <c r="K48" s="26">
        <v>42</v>
      </c>
      <c r="L48" s="58" t="s">
        <v>9</v>
      </c>
      <c r="M48" s="58">
        <v>7285591</v>
      </c>
      <c r="N48" s="26" t="s">
        <v>5061</v>
      </c>
      <c r="O48" s="26" t="s">
        <v>5061</v>
      </c>
      <c r="P48" s="26" t="s">
        <v>5040</v>
      </c>
      <c r="Q48" s="26" t="s">
        <v>5059</v>
      </c>
      <c r="R48" s="26" t="s">
        <v>245</v>
      </c>
      <c r="S48" s="58" t="s">
        <v>11</v>
      </c>
    </row>
    <row r="49" spans="1:19" s="37" customFormat="1" ht="12" x14ac:dyDescent="0.25">
      <c r="A49" s="26">
        <v>43</v>
      </c>
      <c r="B49" s="58" t="s">
        <v>9</v>
      </c>
      <c r="C49" s="58">
        <v>7145723</v>
      </c>
      <c r="D49" s="58" t="s">
        <v>5062</v>
      </c>
      <c r="E49" s="58" t="s">
        <v>5062</v>
      </c>
      <c r="F49" s="58" t="s">
        <v>4948</v>
      </c>
      <c r="G49" s="58" t="s">
        <v>4948</v>
      </c>
      <c r="H49" s="58" t="s">
        <v>92</v>
      </c>
      <c r="I49" s="58" t="s">
        <v>11</v>
      </c>
      <c r="K49" s="26">
        <v>43</v>
      </c>
      <c r="L49" s="58" t="s">
        <v>9</v>
      </c>
      <c r="M49" s="58">
        <v>7246718</v>
      </c>
      <c r="N49" s="26" t="s">
        <v>5063</v>
      </c>
      <c r="O49" s="26" t="s">
        <v>5063</v>
      </c>
      <c r="P49" s="26" t="s">
        <v>5040</v>
      </c>
      <c r="Q49" s="26" t="s">
        <v>5040</v>
      </c>
      <c r="R49" s="26" t="s">
        <v>92</v>
      </c>
      <c r="S49" s="58" t="s">
        <v>11</v>
      </c>
    </row>
    <row r="50" spans="1:19" s="37" customFormat="1" ht="12" x14ac:dyDescent="0.25">
      <c r="A50" s="26">
        <v>44</v>
      </c>
      <c r="B50" s="58" t="s">
        <v>9</v>
      </c>
      <c r="C50" s="58">
        <v>7145724</v>
      </c>
      <c r="D50" s="58" t="s">
        <v>5064</v>
      </c>
      <c r="E50" s="58" t="s">
        <v>5064</v>
      </c>
      <c r="F50" s="58" t="s">
        <v>4948</v>
      </c>
      <c r="G50" s="58" t="s">
        <v>4948</v>
      </c>
      <c r="H50" s="58" t="s">
        <v>92</v>
      </c>
      <c r="I50" s="58" t="s">
        <v>11</v>
      </c>
      <c r="K50" s="26">
        <v>44</v>
      </c>
      <c r="L50" s="58" t="s">
        <v>9</v>
      </c>
      <c r="M50" s="58">
        <v>7285601</v>
      </c>
      <c r="N50" s="26" t="s">
        <v>5065</v>
      </c>
      <c r="O50" s="26" t="s">
        <v>5065</v>
      </c>
      <c r="P50" s="26" t="s">
        <v>5040</v>
      </c>
      <c r="Q50" s="26" t="s">
        <v>5059</v>
      </c>
      <c r="R50" s="26" t="s">
        <v>245</v>
      </c>
      <c r="S50" s="58" t="s">
        <v>11</v>
      </c>
    </row>
    <row r="51" spans="1:19" s="37" customFormat="1" ht="12" x14ac:dyDescent="0.25">
      <c r="A51" s="26">
        <v>45</v>
      </c>
      <c r="B51" s="58" t="s">
        <v>9</v>
      </c>
      <c r="C51" s="58">
        <v>7145725</v>
      </c>
      <c r="D51" s="58" t="s">
        <v>5066</v>
      </c>
      <c r="E51" s="58" t="s">
        <v>5067</v>
      </c>
      <c r="F51" s="58" t="s">
        <v>4948</v>
      </c>
      <c r="G51" s="58" t="s">
        <v>4948</v>
      </c>
      <c r="H51" s="58" t="s">
        <v>92</v>
      </c>
      <c r="I51" s="58" t="s">
        <v>11</v>
      </c>
      <c r="K51" s="26">
        <v>45</v>
      </c>
      <c r="L51" s="58" t="s">
        <v>9</v>
      </c>
      <c r="M51" s="58">
        <v>7305619</v>
      </c>
      <c r="N51" s="26" t="s">
        <v>5068</v>
      </c>
      <c r="O51" s="26" t="s">
        <v>5069</v>
      </c>
      <c r="P51" s="26" t="s">
        <v>5040</v>
      </c>
      <c r="Q51" s="26" t="s">
        <v>5054</v>
      </c>
      <c r="R51" s="26" t="s">
        <v>245</v>
      </c>
      <c r="S51" s="58" t="s">
        <v>11</v>
      </c>
    </row>
    <row r="52" spans="1:19" s="37" customFormat="1" ht="12" x14ac:dyDescent="0.25">
      <c r="A52" s="26">
        <v>46</v>
      </c>
      <c r="B52" s="58" t="s">
        <v>9</v>
      </c>
      <c r="C52" s="58">
        <v>7145726</v>
      </c>
      <c r="D52" s="58" t="s">
        <v>5070</v>
      </c>
      <c r="E52" s="58" t="s">
        <v>5070</v>
      </c>
      <c r="F52" s="58" t="s">
        <v>4948</v>
      </c>
      <c r="G52" s="58" t="s">
        <v>4948</v>
      </c>
      <c r="H52" s="58" t="s">
        <v>92</v>
      </c>
      <c r="I52" s="58" t="s">
        <v>11</v>
      </c>
      <c r="K52" s="26">
        <v>46</v>
      </c>
      <c r="L52" s="58" t="s">
        <v>9</v>
      </c>
      <c r="M52" s="58">
        <v>7246826</v>
      </c>
      <c r="N52" s="26" t="s">
        <v>5071</v>
      </c>
      <c r="O52" s="26" t="s">
        <v>5071</v>
      </c>
      <c r="P52" s="26" t="s">
        <v>5040</v>
      </c>
      <c r="Q52" s="26" t="s">
        <v>5040</v>
      </c>
      <c r="R52" s="26" t="s">
        <v>92</v>
      </c>
      <c r="S52" s="58" t="s">
        <v>11</v>
      </c>
    </row>
    <row r="53" spans="1:19" s="37" customFormat="1" ht="12" x14ac:dyDescent="0.25">
      <c r="A53" s="26">
        <v>47</v>
      </c>
      <c r="B53" s="58" t="s">
        <v>9</v>
      </c>
      <c r="C53" s="58">
        <v>7145747</v>
      </c>
      <c r="D53" s="58" t="s">
        <v>5072</v>
      </c>
      <c r="E53" s="58" t="s">
        <v>5073</v>
      </c>
      <c r="F53" s="58" t="s">
        <v>4948</v>
      </c>
      <c r="G53" s="58" t="s">
        <v>4948</v>
      </c>
      <c r="H53" s="58" t="s">
        <v>1099</v>
      </c>
      <c r="I53" s="58" t="s">
        <v>11</v>
      </c>
      <c r="K53" s="26">
        <v>47</v>
      </c>
      <c r="L53" s="58" t="s">
        <v>9</v>
      </c>
      <c r="M53" s="58">
        <v>7305627</v>
      </c>
      <c r="N53" s="26" t="s">
        <v>5074</v>
      </c>
      <c r="O53" s="26" t="s">
        <v>5074</v>
      </c>
      <c r="P53" s="26" t="s">
        <v>5040</v>
      </c>
      <c r="Q53" s="26" t="s">
        <v>5054</v>
      </c>
      <c r="R53" s="26" t="s">
        <v>218</v>
      </c>
      <c r="S53" s="58" t="s">
        <v>11</v>
      </c>
    </row>
    <row r="54" spans="1:19" s="37" customFormat="1" ht="12" x14ac:dyDescent="0.25">
      <c r="A54" s="26">
        <v>48</v>
      </c>
      <c r="B54" s="58" t="s">
        <v>9</v>
      </c>
      <c r="C54" s="58">
        <v>7145824</v>
      </c>
      <c r="D54" s="58" t="s">
        <v>5075</v>
      </c>
      <c r="E54" s="58" t="s">
        <v>25</v>
      </c>
      <c r="F54" s="58" t="s">
        <v>4948</v>
      </c>
      <c r="G54" s="58" t="s">
        <v>4948</v>
      </c>
      <c r="H54" s="58" t="s">
        <v>16</v>
      </c>
      <c r="I54" s="58" t="s">
        <v>17</v>
      </c>
      <c r="K54" s="26">
        <v>48</v>
      </c>
      <c r="L54" s="58" t="s">
        <v>9</v>
      </c>
      <c r="M54" s="58">
        <v>7256709</v>
      </c>
      <c r="N54" s="26" t="s">
        <v>5076</v>
      </c>
      <c r="O54" s="26" t="s">
        <v>5076</v>
      </c>
      <c r="P54" s="26" t="s">
        <v>5040</v>
      </c>
      <c r="Q54" s="26" t="s">
        <v>5077</v>
      </c>
      <c r="R54" s="26" t="s">
        <v>92</v>
      </c>
      <c r="S54" s="58" t="s">
        <v>17</v>
      </c>
    </row>
    <row r="55" spans="1:19" s="37" customFormat="1" ht="12" x14ac:dyDescent="0.25">
      <c r="A55" s="26">
        <v>49</v>
      </c>
      <c r="B55" s="58" t="s">
        <v>9</v>
      </c>
      <c r="C55" s="58">
        <v>7145825</v>
      </c>
      <c r="D55" s="58" t="s">
        <v>5078</v>
      </c>
      <c r="E55" s="58" t="s">
        <v>25</v>
      </c>
      <c r="F55" s="58" t="s">
        <v>4948</v>
      </c>
      <c r="G55" s="58" t="s">
        <v>4948</v>
      </c>
      <c r="H55" s="58" t="s">
        <v>16</v>
      </c>
      <c r="I55" s="58" t="s">
        <v>17</v>
      </c>
      <c r="K55" s="26">
        <v>49</v>
      </c>
      <c r="L55" s="58" t="s">
        <v>9</v>
      </c>
      <c r="M55" s="58">
        <v>7285589</v>
      </c>
      <c r="N55" s="26" t="s">
        <v>5079</v>
      </c>
      <c r="O55" s="26" t="s">
        <v>5080</v>
      </c>
      <c r="P55" s="26" t="s">
        <v>5040</v>
      </c>
      <c r="Q55" s="26" t="s">
        <v>5059</v>
      </c>
      <c r="R55" s="26" t="s">
        <v>245</v>
      </c>
      <c r="S55" s="58" t="s">
        <v>11</v>
      </c>
    </row>
    <row r="56" spans="1:19" s="37" customFormat="1" ht="12" x14ac:dyDescent="0.25">
      <c r="A56" s="26">
        <v>50</v>
      </c>
      <c r="B56" s="58" t="s">
        <v>9</v>
      </c>
      <c r="C56" s="58">
        <v>7145900</v>
      </c>
      <c r="D56" s="58" t="s">
        <v>5081</v>
      </c>
      <c r="E56" s="58" t="s">
        <v>5081</v>
      </c>
      <c r="F56" s="58" t="s">
        <v>4948</v>
      </c>
      <c r="G56" s="58" t="s">
        <v>4948</v>
      </c>
      <c r="H56" s="58" t="s">
        <v>92</v>
      </c>
      <c r="I56" s="58" t="s">
        <v>11</v>
      </c>
      <c r="K56" s="26">
        <v>50</v>
      </c>
      <c r="L56" s="58" t="s">
        <v>9</v>
      </c>
      <c r="M56" s="58">
        <v>7245537</v>
      </c>
      <c r="N56" s="26" t="s">
        <v>5082</v>
      </c>
      <c r="O56" s="26" t="s">
        <v>5082</v>
      </c>
      <c r="P56" s="26" t="s">
        <v>5040</v>
      </c>
      <c r="Q56" s="26" t="s">
        <v>5040</v>
      </c>
      <c r="R56" s="26" t="s">
        <v>1340</v>
      </c>
      <c r="S56" s="58" t="s">
        <v>11</v>
      </c>
    </row>
    <row r="57" spans="1:19" s="37" customFormat="1" ht="12" x14ac:dyDescent="0.25">
      <c r="A57" s="26">
        <v>51</v>
      </c>
      <c r="B57" s="58" t="s">
        <v>9</v>
      </c>
      <c r="C57" s="58">
        <v>7145904</v>
      </c>
      <c r="D57" s="58" t="s">
        <v>5083</v>
      </c>
      <c r="E57" s="58" t="s">
        <v>5083</v>
      </c>
      <c r="F57" s="58" t="s">
        <v>4948</v>
      </c>
      <c r="G57" s="58" t="s">
        <v>4948</v>
      </c>
      <c r="H57" s="58" t="s">
        <v>92</v>
      </c>
      <c r="I57" s="58" t="s">
        <v>11</v>
      </c>
      <c r="K57" s="26">
        <v>51</v>
      </c>
      <c r="L57" s="58" t="s">
        <v>9</v>
      </c>
      <c r="M57" s="58">
        <v>7285584</v>
      </c>
      <c r="N57" s="26" t="s">
        <v>5084</v>
      </c>
      <c r="O57" s="26" t="s">
        <v>5085</v>
      </c>
      <c r="P57" s="26" t="s">
        <v>5040</v>
      </c>
      <c r="Q57" s="26" t="s">
        <v>5059</v>
      </c>
      <c r="R57" s="26" t="s">
        <v>245</v>
      </c>
      <c r="S57" s="58" t="s">
        <v>11</v>
      </c>
    </row>
    <row r="58" spans="1:19" s="37" customFormat="1" ht="12" x14ac:dyDescent="0.25">
      <c r="A58" s="26">
        <v>52</v>
      </c>
      <c r="B58" s="58" t="s">
        <v>9</v>
      </c>
      <c r="C58" s="58">
        <v>7145924</v>
      </c>
      <c r="D58" s="58" t="s">
        <v>5086</v>
      </c>
      <c r="E58" s="58" t="s">
        <v>5086</v>
      </c>
      <c r="F58" s="58" t="s">
        <v>4948</v>
      </c>
      <c r="G58" s="58" t="s">
        <v>4948</v>
      </c>
      <c r="H58" s="58" t="s">
        <v>92</v>
      </c>
      <c r="I58" s="58" t="s">
        <v>11</v>
      </c>
      <c r="K58" s="26">
        <v>52</v>
      </c>
      <c r="L58" s="58" t="s">
        <v>9</v>
      </c>
      <c r="M58" s="58">
        <v>7305629</v>
      </c>
      <c r="N58" s="26" t="s">
        <v>5087</v>
      </c>
      <c r="O58" s="26" t="s">
        <v>5087</v>
      </c>
      <c r="P58" s="26" t="s">
        <v>5040</v>
      </c>
      <c r="Q58" s="26" t="s">
        <v>5054</v>
      </c>
      <c r="R58" s="26" t="s">
        <v>218</v>
      </c>
      <c r="S58" s="58" t="s">
        <v>11</v>
      </c>
    </row>
    <row r="59" spans="1:19" s="37" customFormat="1" ht="12" x14ac:dyDescent="0.25">
      <c r="A59" s="26">
        <v>53</v>
      </c>
      <c r="B59" s="58" t="s">
        <v>9</v>
      </c>
      <c r="C59" s="58">
        <v>7145925</v>
      </c>
      <c r="D59" s="58" t="s">
        <v>5088</v>
      </c>
      <c r="E59" s="58" t="s">
        <v>5088</v>
      </c>
      <c r="F59" s="58" t="s">
        <v>4948</v>
      </c>
      <c r="G59" s="58" t="s">
        <v>4948</v>
      </c>
      <c r="H59" s="58" t="s">
        <v>92</v>
      </c>
      <c r="I59" s="58" t="s">
        <v>11</v>
      </c>
      <c r="K59" s="26">
        <v>53</v>
      </c>
      <c r="L59" s="58" t="s">
        <v>9</v>
      </c>
      <c r="M59" s="58">
        <v>7116437</v>
      </c>
      <c r="N59" s="26" t="s">
        <v>5089</v>
      </c>
      <c r="O59" s="26" t="s">
        <v>5089</v>
      </c>
      <c r="P59" s="26" t="s">
        <v>5090</v>
      </c>
      <c r="Q59" s="26" t="s">
        <v>5090</v>
      </c>
      <c r="R59" s="26" t="s">
        <v>245</v>
      </c>
      <c r="S59" s="58" t="s">
        <v>11</v>
      </c>
    </row>
    <row r="60" spans="1:19" s="37" customFormat="1" ht="12" x14ac:dyDescent="0.25">
      <c r="A60" s="26">
        <v>54</v>
      </c>
      <c r="B60" s="58" t="s">
        <v>9</v>
      </c>
      <c r="C60" s="58">
        <v>7145939</v>
      </c>
      <c r="D60" s="58" t="s">
        <v>5091</v>
      </c>
      <c r="E60" s="58" t="s">
        <v>5091</v>
      </c>
      <c r="F60" s="58" t="s">
        <v>4948</v>
      </c>
      <c r="G60" s="58" t="s">
        <v>4948</v>
      </c>
      <c r="H60" s="58" t="s">
        <v>92</v>
      </c>
      <c r="I60" s="58" t="s">
        <v>11</v>
      </c>
      <c r="K60" s="26">
        <v>54</v>
      </c>
      <c r="L60" s="58" t="s">
        <v>9</v>
      </c>
      <c r="M60" s="58">
        <v>7115802</v>
      </c>
      <c r="N60" s="26" t="s">
        <v>5092</v>
      </c>
      <c r="O60" s="26" t="s">
        <v>5092</v>
      </c>
      <c r="P60" s="26" t="s">
        <v>5090</v>
      </c>
      <c r="Q60" s="26" t="s">
        <v>5090</v>
      </c>
      <c r="R60" s="26" t="s">
        <v>245</v>
      </c>
      <c r="S60" s="58" t="s">
        <v>11</v>
      </c>
    </row>
    <row r="61" spans="1:19" s="37" customFormat="1" ht="12" x14ac:dyDescent="0.25">
      <c r="A61" s="26">
        <v>55</v>
      </c>
      <c r="B61" s="58" t="s">
        <v>9</v>
      </c>
      <c r="C61" s="58">
        <v>7145943</v>
      </c>
      <c r="D61" s="58" t="s">
        <v>5093</v>
      </c>
      <c r="E61" s="58" t="s">
        <v>5093</v>
      </c>
      <c r="F61" s="58" t="s">
        <v>4948</v>
      </c>
      <c r="G61" s="58" t="s">
        <v>4948</v>
      </c>
      <c r="H61" s="58" t="s">
        <v>92</v>
      </c>
      <c r="I61" s="58" t="s">
        <v>11</v>
      </c>
      <c r="K61" s="26">
        <v>55</v>
      </c>
      <c r="L61" s="58" t="s">
        <v>9</v>
      </c>
      <c r="M61" s="58">
        <v>7116679</v>
      </c>
      <c r="N61" s="26" t="s">
        <v>5094</v>
      </c>
      <c r="O61" s="26" t="s">
        <v>5095</v>
      </c>
      <c r="P61" s="26" t="s">
        <v>5090</v>
      </c>
      <c r="Q61" s="26" t="s">
        <v>5090</v>
      </c>
      <c r="R61" s="26" t="s">
        <v>245</v>
      </c>
      <c r="S61" s="58" t="s">
        <v>11</v>
      </c>
    </row>
    <row r="62" spans="1:19" s="37" customFormat="1" ht="12" x14ac:dyDescent="0.25">
      <c r="A62" s="26">
        <v>56</v>
      </c>
      <c r="B62" s="58" t="s">
        <v>9</v>
      </c>
      <c r="C62" s="58">
        <v>7145946</v>
      </c>
      <c r="D62" s="58" t="s">
        <v>5096</v>
      </c>
      <c r="E62" s="58" t="s">
        <v>5096</v>
      </c>
      <c r="F62" s="58" t="s">
        <v>4948</v>
      </c>
      <c r="G62" s="58" t="s">
        <v>4948</v>
      </c>
      <c r="H62" s="58" t="s">
        <v>92</v>
      </c>
      <c r="I62" s="58" t="s">
        <v>11</v>
      </c>
      <c r="K62" s="26">
        <v>56</v>
      </c>
      <c r="L62" s="58" t="s">
        <v>9</v>
      </c>
      <c r="M62" s="58">
        <v>7116707</v>
      </c>
      <c r="N62" s="26" t="s">
        <v>5097</v>
      </c>
      <c r="O62" s="26" t="s">
        <v>5097</v>
      </c>
      <c r="P62" s="26" t="s">
        <v>5090</v>
      </c>
      <c r="Q62" s="26" t="s">
        <v>5090</v>
      </c>
      <c r="R62" s="26" t="s">
        <v>245</v>
      </c>
      <c r="S62" s="58" t="s">
        <v>11</v>
      </c>
    </row>
    <row r="63" spans="1:19" s="37" customFormat="1" ht="12" x14ac:dyDescent="0.25">
      <c r="A63" s="26">
        <v>57</v>
      </c>
      <c r="B63" s="58" t="s">
        <v>9</v>
      </c>
      <c r="C63" s="58">
        <v>7145951</v>
      </c>
      <c r="D63" s="58" t="s">
        <v>5098</v>
      </c>
      <c r="E63" s="58" t="s">
        <v>66</v>
      </c>
      <c r="F63" s="58" t="s">
        <v>4948</v>
      </c>
      <c r="G63" s="58" t="s">
        <v>4948</v>
      </c>
      <c r="H63" s="58" t="s">
        <v>16</v>
      </c>
      <c r="I63" s="58" t="s">
        <v>17</v>
      </c>
      <c r="K63" s="26">
        <v>57</v>
      </c>
      <c r="L63" s="58" t="s">
        <v>9</v>
      </c>
      <c r="M63" s="58">
        <v>7135831</v>
      </c>
      <c r="N63" s="26" t="s">
        <v>5099</v>
      </c>
      <c r="O63" s="26" t="s">
        <v>5099</v>
      </c>
      <c r="P63" s="26" t="s">
        <v>5090</v>
      </c>
      <c r="Q63" s="26" t="s">
        <v>5100</v>
      </c>
      <c r="R63" s="26" t="s">
        <v>92</v>
      </c>
      <c r="S63" s="58" t="s">
        <v>11</v>
      </c>
    </row>
    <row r="64" spans="1:19" s="37" customFormat="1" ht="12" x14ac:dyDescent="0.25">
      <c r="A64" s="26">
        <v>58</v>
      </c>
      <c r="B64" s="58" t="s">
        <v>9</v>
      </c>
      <c r="C64" s="58">
        <v>7145953</v>
      </c>
      <c r="D64" s="58" t="s">
        <v>5101</v>
      </c>
      <c r="E64" s="58" t="s">
        <v>66</v>
      </c>
      <c r="F64" s="58" t="s">
        <v>4948</v>
      </c>
      <c r="G64" s="58" t="s">
        <v>4948</v>
      </c>
      <c r="H64" s="58" t="s">
        <v>16</v>
      </c>
      <c r="I64" s="58" t="s">
        <v>17</v>
      </c>
      <c r="K64" s="26">
        <v>58</v>
      </c>
      <c r="L64" s="58" t="s">
        <v>9</v>
      </c>
      <c r="M64" s="58">
        <v>7116448</v>
      </c>
      <c r="N64" s="26" t="s">
        <v>5102</v>
      </c>
      <c r="O64" s="26" t="s">
        <v>5103</v>
      </c>
      <c r="P64" s="26" t="s">
        <v>5090</v>
      </c>
      <c r="Q64" s="26" t="s">
        <v>5090</v>
      </c>
      <c r="R64" s="26" t="s">
        <v>245</v>
      </c>
      <c r="S64" s="58" t="s">
        <v>11</v>
      </c>
    </row>
    <row r="65" spans="1:19" s="37" customFormat="1" ht="12" x14ac:dyDescent="0.25">
      <c r="A65" s="26">
        <v>59</v>
      </c>
      <c r="B65" s="58" t="s">
        <v>9</v>
      </c>
      <c r="C65" s="58">
        <v>7145954</v>
      </c>
      <c r="D65" s="58" t="s">
        <v>5104</v>
      </c>
      <c r="E65" s="58" t="s">
        <v>66</v>
      </c>
      <c r="F65" s="58" t="s">
        <v>4948</v>
      </c>
      <c r="G65" s="58" t="s">
        <v>4948</v>
      </c>
      <c r="H65" s="58" t="s">
        <v>16</v>
      </c>
      <c r="I65" s="58" t="s">
        <v>17</v>
      </c>
      <c r="K65" s="26">
        <v>59</v>
      </c>
      <c r="L65" s="58" t="s">
        <v>9</v>
      </c>
      <c r="M65" s="58">
        <v>7116698</v>
      </c>
      <c r="N65" s="26" t="s">
        <v>5105</v>
      </c>
      <c r="O65" s="26" t="s">
        <v>5105</v>
      </c>
      <c r="P65" s="26" t="s">
        <v>5090</v>
      </c>
      <c r="Q65" s="26" t="s">
        <v>5090</v>
      </c>
      <c r="R65" s="26" t="s">
        <v>245</v>
      </c>
      <c r="S65" s="58" t="s">
        <v>11</v>
      </c>
    </row>
    <row r="66" spans="1:19" s="35" customFormat="1" x14ac:dyDescent="0.3">
      <c r="A66" s="26">
        <v>60</v>
      </c>
      <c r="B66" s="58" t="s">
        <v>9</v>
      </c>
      <c r="C66" s="58">
        <v>7145959</v>
      </c>
      <c r="D66" s="58" t="s">
        <v>5106</v>
      </c>
      <c r="E66" s="58" t="s">
        <v>66</v>
      </c>
      <c r="F66" s="58" t="s">
        <v>4948</v>
      </c>
      <c r="G66" s="58" t="s">
        <v>4948</v>
      </c>
      <c r="H66" s="58" t="s">
        <v>16</v>
      </c>
      <c r="I66" s="58" t="s">
        <v>17</v>
      </c>
      <c r="K66" s="26">
        <v>60</v>
      </c>
      <c r="L66" s="58" t="s">
        <v>9</v>
      </c>
      <c r="M66" s="58">
        <v>7116460</v>
      </c>
      <c r="N66" s="26" t="s">
        <v>5107</v>
      </c>
      <c r="O66" s="26" t="s">
        <v>5107</v>
      </c>
      <c r="P66" s="26" t="s">
        <v>5090</v>
      </c>
      <c r="Q66" s="26" t="s">
        <v>5090</v>
      </c>
      <c r="R66" s="26" t="s">
        <v>245</v>
      </c>
      <c r="S66" s="58" t="s">
        <v>11</v>
      </c>
    </row>
    <row r="67" spans="1:19" s="35" customFormat="1" x14ac:dyDescent="0.3">
      <c r="A67" s="26">
        <v>61</v>
      </c>
      <c r="B67" s="58" t="s">
        <v>9</v>
      </c>
      <c r="C67" s="58">
        <v>7145985</v>
      </c>
      <c r="D67" s="58" t="s">
        <v>5108</v>
      </c>
      <c r="E67" s="58" t="s">
        <v>5108</v>
      </c>
      <c r="F67" s="58" t="s">
        <v>4948</v>
      </c>
      <c r="G67" s="58" t="s">
        <v>4948</v>
      </c>
      <c r="H67" s="58" t="s">
        <v>1340</v>
      </c>
      <c r="I67" s="58" t="s">
        <v>11</v>
      </c>
      <c r="K67" s="26">
        <v>61</v>
      </c>
      <c r="L67" s="58" t="s">
        <v>9</v>
      </c>
      <c r="M67" s="58">
        <v>7116470</v>
      </c>
      <c r="N67" s="26" t="s">
        <v>5109</v>
      </c>
      <c r="O67" s="26" t="s">
        <v>5110</v>
      </c>
      <c r="P67" s="26" t="s">
        <v>5090</v>
      </c>
      <c r="Q67" s="26" t="s">
        <v>5090</v>
      </c>
      <c r="R67" s="26" t="s">
        <v>245</v>
      </c>
      <c r="S67" s="58" t="s">
        <v>11</v>
      </c>
    </row>
    <row r="68" spans="1:19" s="35" customFormat="1" x14ac:dyDescent="0.3">
      <c r="A68" s="26">
        <v>62</v>
      </c>
      <c r="B68" s="58" t="s">
        <v>9</v>
      </c>
      <c r="C68" s="58">
        <v>7146003</v>
      </c>
      <c r="D68" s="58" t="s">
        <v>5111</v>
      </c>
      <c r="E68" s="58" t="s">
        <v>5111</v>
      </c>
      <c r="F68" s="58" t="s">
        <v>4948</v>
      </c>
      <c r="G68" s="58" t="s">
        <v>4948</v>
      </c>
      <c r="H68" s="58" t="s">
        <v>92</v>
      </c>
      <c r="I68" s="58" t="s">
        <v>11</v>
      </c>
      <c r="K68" s="26">
        <v>62</v>
      </c>
      <c r="L68" s="58" t="s">
        <v>9</v>
      </c>
      <c r="M68" s="58">
        <v>7116699</v>
      </c>
      <c r="N68" s="26" t="s">
        <v>5112</v>
      </c>
      <c r="O68" s="26" t="s">
        <v>5112</v>
      </c>
      <c r="P68" s="26" t="s">
        <v>5090</v>
      </c>
      <c r="Q68" s="26" t="s">
        <v>5090</v>
      </c>
      <c r="R68" s="26" t="s">
        <v>245</v>
      </c>
      <c r="S68" s="58" t="s">
        <v>11</v>
      </c>
    </row>
    <row r="69" spans="1:19" s="35" customFormat="1" x14ac:dyDescent="0.3">
      <c r="A69" s="26">
        <v>63</v>
      </c>
      <c r="B69" s="58" t="s">
        <v>9</v>
      </c>
      <c r="C69" s="58">
        <v>7146004</v>
      </c>
      <c r="D69" s="58" t="s">
        <v>5113</v>
      </c>
      <c r="E69" s="58" t="s">
        <v>5113</v>
      </c>
      <c r="F69" s="58" t="s">
        <v>4948</v>
      </c>
      <c r="G69" s="58" t="s">
        <v>4948</v>
      </c>
      <c r="H69" s="58" t="s">
        <v>92</v>
      </c>
      <c r="I69" s="58" t="s">
        <v>11</v>
      </c>
      <c r="K69" s="26">
        <v>63</v>
      </c>
      <c r="L69" s="58" t="s">
        <v>9</v>
      </c>
      <c r="M69" s="58">
        <v>7116457</v>
      </c>
      <c r="N69" s="26" t="s">
        <v>5114</v>
      </c>
      <c r="O69" s="26" t="s">
        <v>5114</v>
      </c>
      <c r="P69" s="26" t="s">
        <v>5090</v>
      </c>
      <c r="Q69" s="26" t="s">
        <v>5090</v>
      </c>
      <c r="R69" s="26" t="s">
        <v>245</v>
      </c>
      <c r="S69" s="58" t="s">
        <v>11</v>
      </c>
    </row>
    <row r="70" spans="1:19" s="35" customFormat="1" x14ac:dyDescent="0.3">
      <c r="A70" s="26">
        <v>64</v>
      </c>
      <c r="B70" s="58" t="s">
        <v>9</v>
      </c>
      <c r="C70" s="58">
        <v>7146010</v>
      </c>
      <c r="D70" s="58" t="s">
        <v>5115</v>
      </c>
      <c r="E70" s="58" t="s">
        <v>5115</v>
      </c>
      <c r="F70" s="58" t="s">
        <v>4948</v>
      </c>
      <c r="G70" s="58" t="s">
        <v>4948</v>
      </c>
      <c r="H70" s="58" t="s">
        <v>92</v>
      </c>
      <c r="I70" s="58" t="s">
        <v>11</v>
      </c>
      <c r="K70" s="26">
        <v>64</v>
      </c>
      <c r="L70" s="58" t="s">
        <v>9</v>
      </c>
      <c r="M70" s="58">
        <v>7136467</v>
      </c>
      <c r="N70" s="26" t="s">
        <v>5116</v>
      </c>
      <c r="O70" s="26" t="s">
        <v>5116</v>
      </c>
      <c r="P70" s="26" t="s">
        <v>5090</v>
      </c>
      <c r="Q70" s="26" t="s">
        <v>5100</v>
      </c>
      <c r="R70" s="26" t="s">
        <v>92</v>
      </c>
      <c r="S70" s="58" t="s">
        <v>11</v>
      </c>
    </row>
    <row r="71" spans="1:19" s="35" customFormat="1" x14ac:dyDescent="0.3">
      <c r="A71" s="26">
        <v>65</v>
      </c>
      <c r="B71" s="58" t="s">
        <v>9</v>
      </c>
      <c r="C71" s="58">
        <v>7146011</v>
      </c>
      <c r="D71" s="58" t="s">
        <v>5117</v>
      </c>
      <c r="E71" s="58" t="s">
        <v>5117</v>
      </c>
      <c r="F71" s="58" t="s">
        <v>4948</v>
      </c>
      <c r="G71" s="58" t="s">
        <v>4948</v>
      </c>
      <c r="H71" s="58" t="s">
        <v>92</v>
      </c>
      <c r="I71" s="58" t="s">
        <v>11</v>
      </c>
      <c r="K71" s="26">
        <v>65</v>
      </c>
      <c r="L71" s="58" t="s">
        <v>9</v>
      </c>
      <c r="M71" s="58">
        <v>7136468</v>
      </c>
      <c r="N71" s="26" t="s">
        <v>5118</v>
      </c>
      <c r="O71" s="26" t="s">
        <v>5118</v>
      </c>
      <c r="P71" s="26" t="s">
        <v>5090</v>
      </c>
      <c r="Q71" s="26" t="s">
        <v>5100</v>
      </c>
      <c r="R71" s="26" t="s">
        <v>92</v>
      </c>
      <c r="S71" s="58" t="s">
        <v>11</v>
      </c>
    </row>
    <row r="72" spans="1:19" s="35" customFormat="1" x14ac:dyDescent="0.3">
      <c r="A72" s="26">
        <v>66</v>
      </c>
      <c r="B72" s="58" t="s">
        <v>9</v>
      </c>
      <c r="C72" s="58">
        <v>7146024</v>
      </c>
      <c r="D72" s="58" t="s">
        <v>5119</v>
      </c>
      <c r="E72" s="58" t="s">
        <v>5119</v>
      </c>
      <c r="F72" s="58" t="s">
        <v>4948</v>
      </c>
      <c r="G72" s="58" t="s">
        <v>4948</v>
      </c>
      <c r="H72" s="58" t="s">
        <v>92</v>
      </c>
      <c r="I72" s="58" t="s">
        <v>11</v>
      </c>
      <c r="K72" s="26">
        <v>66</v>
      </c>
      <c r="L72" s="58" t="s">
        <v>9</v>
      </c>
      <c r="M72" s="58">
        <v>7116516</v>
      </c>
      <c r="N72" s="26" t="s">
        <v>5120</v>
      </c>
      <c r="O72" s="26" t="s">
        <v>5120</v>
      </c>
      <c r="P72" s="26" t="s">
        <v>5090</v>
      </c>
      <c r="Q72" s="26" t="s">
        <v>5090</v>
      </c>
      <c r="R72" s="26" t="s">
        <v>92</v>
      </c>
      <c r="S72" s="58" t="s">
        <v>11</v>
      </c>
    </row>
    <row r="73" spans="1:19" s="35" customFormat="1" x14ac:dyDescent="0.3">
      <c r="A73" s="26">
        <v>67</v>
      </c>
      <c r="B73" s="58" t="s">
        <v>9</v>
      </c>
      <c r="C73" s="58">
        <v>7146026</v>
      </c>
      <c r="D73" s="58" t="s">
        <v>5121</v>
      </c>
      <c r="E73" s="58" t="s">
        <v>5121</v>
      </c>
      <c r="F73" s="58" t="s">
        <v>4948</v>
      </c>
      <c r="G73" s="58" t="s">
        <v>4948</v>
      </c>
      <c r="H73" s="58" t="s">
        <v>92</v>
      </c>
      <c r="I73" s="58" t="s">
        <v>11</v>
      </c>
      <c r="K73" s="26">
        <v>67</v>
      </c>
      <c r="L73" s="58" t="s">
        <v>9</v>
      </c>
      <c r="M73" s="58">
        <v>7136666</v>
      </c>
      <c r="N73" s="26" t="s">
        <v>5122</v>
      </c>
      <c r="O73" s="26" t="s">
        <v>5123</v>
      </c>
      <c r="P73" s="26" t="s">
        <v>5090</v>
      </c>
      <c r="Q73" s="26" t="s">
        <v>5100</v>
      </c>
      <c r="R73" s="26" t="s">
        <v>92</v>
      </c>
      <c r="S73" s="58" t="s">
        <v>11</v>
      </c>
    </row>
    <row r="74" spans="1:19" s="35" customFormat="1" x14ac:dyDescent="0.3">
      <c r="A74" s="26">
        <v>68</v>
      </c>
      <c r="B74" s="58" t="s">
        <v>9</v>
      </c>
      <c r="C74" s="58">
        <v>7146027</v>
      </c>
      <c r="D74" s="58" t="s">
        <v>5124</v>
      </c>
      <c r="E74" s="58" t="s">
        <v>5124</v>
      </c>
      <c r="F74" s="58" t="s">
        <v>4948</v>
      </c>
      <c r="G74" s="58" t="s">
        <v>4948</v>
      </c>
      <c r="H74" s="58" t="s">
        <v>92</v>
      </c>
      <c r="I74" s="58" t="s">
        <v>11</v>
      </c>
      <c r="K74" s="26">
        <v>68</v>
      </c>
      <c r="L74" s="58" t="s">
        <v>9</v>
      </c>
      <c r="M74" s="58">
        <v>7116453</v>
      </c>
      <c r="N74" s="26" t="s">
        <v>5125</v>
      </c>
      <c r="O74" s="26" t="s">
        <v>5125</v>
      </c>
      <c r="P74" s="26" t="s">
        <v>5090</v>
      </c>
      <c r="Q74" s="26" t="s">
        <v>5090</v>
      </c>
      <c r="R74" s="26" t="s">
        <v>245</v>
      </c>
      <c r="S74" s="58" t="s">
        <v>11</v>
      </c>
    </row>
    <row r="75" spans="1:19" s="35" customFormat="1" x14ac:dyDescent="0.3">
      <c r="A75" s="26">
        <v>69</v>
      </c>
      <c r="B75" s="58" t="s">
        <v>9</v>
      </c>
      <c r="C75" s="58">
        <v>7146115</v>
      </c>
      <c r="D75" s="58" t="s">
        <v>5126</v>
      </c>
      <c r="E75" s="58" t="s">
        <v>5126</v>
      </c>
      <c r="F75" s="58" t="s">
        <v>4948</v>
      </c>
      <c r="G75" s="58" t="s">
        <v>4948</v>
      </c>
      <c r="H75" s="58" t="s">
        <v>92</v>
      </c>
      <c r="I75" s="58" t="s">
        <v>11</v>
      </c>
      <c r="K75" s="26">
        <v>69</v>
      </c>
      <c r="L75" s="58" t="s">
        <v>9</v>
      </c>
      <c r="M75" s="58">
        <v>7116450</v>
      </c>
      <c r="N75" s="26" t="s">
        <v>5127</v>
      </c>
      <c r="O75" s="26" t="s">
        <v>5127</v>
      </c>
      <c r="P75" s="26" t="s">
        <v>5090</v>
      </c>
      <c r="Q75" s="26" t="s">
        <v>5090</v>
      </c>
      <c r="R75" s="26" t="s">
        <v>245</v>
      </c>
      <c r="S75" s="58" t="s">
        <v>11</v>
      </c>
    </row>
    <row r="76" spans="1:19" s="35" customFormat="1" x14ac:dyDescent="0.3">
      <c r="A76" s="26">
        <v>70</v>
      </c>
      <c r="B76" s="58" t="s">
        <v>9</v>
      </c>
      <c r="C76" s="58">
        <v>7146116</v>
      </c>
      <c r="D76" s="58" t="s">
        <v>5128</v>
      </c>
      <c r="E76" s="58" t="s">
        <v>5128</v>
      </c>
      <c r="F76" s="58" t="s">
        <v>4948</v>
      </c>
      <c r="G76" s="58" t="s">
        <v>4948</v>
      </c>
      <c r="H76" s="58" t="s">
        <v>92</v>
      </c>
      <c r="I76" s="58" t="s">
        <v>11</v>
      </c>
      <c r="K76" s="26">
        <v>70</v>
      </c>
      <c r="L76" s="58" t="s">
        <v>9</v>
      </c>
      <c r="M76" s="58">
        <v>7116469</v>
      </c>
      <c r="N76" s="26" t="s">
        <v>5129</v>
      </c>
      <c r="O76" s="26" t="s">
        <v>5129</v>
      </c>
      <c r="P76" s="26" t="s">
        <v>5090</v>
      </c>
      <c r="Q76" s="26" t="s">
        <v>5090</v>
      </c>
      <c r="R76" s="26" t="s">
        <v>245</v>
      </c>
      <c r="S76" s="58" t="s">
        <v>11</v>
      </c>
    </row>
    <row r="77" spans="1:19" s="35" customFormat="1" x14ac:dyDescent="0.3">
      <c r="A77" s="26">
        <v>71</v>
      </c>
      <c r="B77" s="58" t="s">
        <v>9</v>
      </c>
      <c r="C77" s="58">
        <v>7146117</v>
      </c>
      <c r="D77" s="58" t="s">
        <v>5130</v>
      </c>
      <c r="E77" s="58" t="s">
        <v>5130</v>
      </c>
      <c r="F77" s="58" t="s">
        <v>4948</v>
      </c>
      <c r="G77" s="58" t="s">
        <v>4948</v>
      </c>
      <c r="H77" s="58" t="s">
        <v>92</v>
      </c>
      <c r="I77" s="58" t="s">
        <v>11</v>
      </c>
      <c r="K77" s="26">
        <v>71</v>
      </c>
      <c r="L77" s="58" t="s">
        <v>9</v>
      </c>
      <c r="M77" s="58">
        <v>7116451</v>
      </c>
      <c r="N77" s="26" t="s">
        <v>5131</v>
      </c>
      <c r="O77" s="26" t="s">
        <v>5131</v>
      </c>
      <c r="P77" s="26" t="s">
        <v>5090</v>
      </c>
      <c r="Q77" s="26" t="s">
        <v>5090</v>
      </c>
      <c r="R77" s="26" t="s">
        <v>245</v>
      </c>
      <c r="S77" s="58" t="s">
        <v>11</v>
      </c>
    </row>
    <row r="78" spans="1:19" s="35" customFormat="1" x14ac:dyDescent="0.3">
      <c r="A78" s="26">
        <v>72</v>
      </c>
      <c r="B78" s="58" t="s">
        <v>9</v>
      </c>
      <c r="C78" s="58">
        <v>7146118</v>
      </c>
      <c r="D78" s="58" t="s">
        <v>5132</v>
      </c>
      <c r="E78" s="58" t="s">
        <v>5132</v>
      </c>
      <c r="F78" s="58" t="s">
        <v>4948</v>
      </c>
      <c r="G78" s="58" t="s">
        <v>4948</v>
      </c>
      <c r="H78" s="58" t="s">
        <v>92</v>
      </c>
      <c r="I78" s="58" t="s">
        <v>11</v>
      </c>
      <c r="K78" s="26">
        <v>72</v>
      </c>
      <c r="L78" s="58" t="s">
        <v>9</v>
      </c>
      <c r="M78" s="58">
        <v>7116456</v>
      </c>
      <c r="N78" s="26" t="s">
        <v>5133</v>
      </c>
      <c r="O78" s="26" t="s">
        <v>5133</v>
      </c>
      <c r="P78" s="26" t="s">
        <v>5090</v>
      </c>
      <c r="Q78" s="26" t="s">
        <v>5090</v>
      </c>
      <c r="R78" s="26" t="s">
        <v>245</v>
      </c>
      <c r="S78" s="58" t="s">
        <v>11</v>
      </c>
    </row>
    <row r="79" spans="1:19" s="35" customFormat="1" x14ac:dyDescent="0.3">
      <c r="A79" s="26">
        <v>73</v>
      </c>
      <c r="B79" s="58" t="s">
        <v>9</v>
      </c>
      <c r="C79" s="58">
        <v>7146119</v>
      </c>
      <c r="D79" s="58" t="s">
        <v>5134</v>
      </c>
      <c r="E79" s="58" t="s">
        <v>5134</v>
      </c>
      <c r="F79" s="58" t="s">
        <v>4948</v>
      </c>
      <c r="G79" s="58" t="s">
        <v>4948</v>
      </c>
      <c r="H79" s="58" t="s">
        <v>92</v>
      </c>
      <c r="I79" s="58" t="s">
        <v>11</v>
      </c>
      <c r="K79" s="26">
        <v>73</v>
      </c>
      <c r="L79" s="58" t="s">
        <v>9</v>
      </c>
      <c r="M79" s="58">
        <v>7116814</v>
      </c>
      <c r="N79" s="26" t="s">
        <v>5135</v>
      </c>
      <c r="O79" s="26" t="s">
        <v>5135</v>
      </c>
      <c r="P79" s="26" t="s">
        <v>5090</v>
      </c>
      <c r="Q79" s="26" t="s">
        <v>5090</v>
      </c>
      <c r="R79" s="26" t="s">
        <v>92</v>
      </c>
      <c r="S79" s="58" t="s">
        <v>11</v>
      </c>
    </row>
    <row r="80" spans="1:19" s="35" customFormat="1" x14ac:dyDescent="0.3">
      <c r="A80" s="26">
        <v>74</v>
      </c>
      <c r="B80" s="58" t="s">
        <v>9</v>
      </c>
      <c r="C80" s="58">
        <v>7146120</v>
      </c>
      <c r="D80" s="58" t="s">
        <v>5136</v>
      </c>
      <c r="E80" s="58" t="s">
        <v>5137</v>
      </c>
      <c r="F80" s="58" t="s">
        <v>4948</v>
      </c>
      <c r="G80" s="58" t="s">
        <v>4948</v>
      </c>
      <c r="H80" s="58" t="s">
        <v>92</v>
      </c>
      <c r="I80" s="58" t="s">
        <v>11</v>
      </c>
      <c r="K80" s="26">
        <v>74</v>
      </c>
      <c r="L80" s="58">
        <v>116345</v>
      </c>
      <c r="M80" s="58">
        <v>7117495</v>
      </c>
      <c r="N80" s="26" t="s">
        <v>5138</v>
      </c>
      <c r="O80" s="26" t="s">
        <v>5138</v>
      </c>
      <c r="P80" s="26" t="s">
        <v>5090</v>
      </c>
      <c r="Q80" s="26" t="s">
        <v>5090</v>
      </c>
      <c r="R80" s="26" t="s">
        <v>1373</v>
      </c>
      <c r="S80" s="58" t="s">
        <v>11</v>
      </c>
    </row>
    <row r="81" spans="1:19" s="35" customFormat="1" x14ac:dyDescent="0.3">
      <c r="A81" s="26">
        <v>75</v>
      </c>
      <c r="B81" s="58" t="s">
        <v>9</v>
      </c>
      <c r="C81" s="58">
        <v>7146121</v>
      </c>
      <c r="D81" s="58" t="s">
        <v>5139</v>
      </c>
      <c r="E81" s="58" t="s">
        <v>5139</v>
      </c>
      <c r="F81" s="58" t="s">
        <v>4948</v>
      </c>
      <c r="G81" s="58" t="s">
        <v>4948</v>
      </c>
      <c r="H81" s="58" t="s">
        <v>92</v>
      </c>
      <c r="I81" s="58" t="s">
        <v>11</v>
      </c>
      <c r="K81" s="26">
        <v>75</v>
      </c>
      <c r="L81" s="58" t="s">
        <v>9</v>
      </c>
      <c r="M81" s="58">
        <v>7117759</v>
      </c>
      <c r="N81" s="26" t="s">
        <v>5140</v>
      </c>
      <c r="O81" s="26" t="s">
        <v>5140</v>
      </c>
      <c r="P81" s="26" t="s">
        <v>5090</v>
      </c>
      <c r="Q81" s="26" t="s">
        <v>5090</v>
      </c>
      <c r="R81" s="26" t="s">
        <v>92</v>
      </c>
      <c r="S81" s="58" t="s">
        <v>11</v>
      </c>
    </row>
    <row r="82" spans="1:19" s="35" customFormat="1" x14ac:dyDescent="0.3">
      <c r="A82" s="26">
        <v>76</v>
      </c>
      <c r="B82" s="58" t="s">
        <v>9</v>
      </c>
      <c r="C82" s="58">
        <v>7146122</v>
      </c>
      <c r="D82" s="58" t="s">
        <v>5141</v>
      </c>
      <c r="E82" s="58" t="s">
        <v>5141</v>
      </c>
      <c r="F82" s="58" t="s">
        <v>4948</v>
      </c>
      <c r="G82" s="58" t="s">
        <v>4948</v>
      </c>
      <c r="H82" s="58" t="s">
        <v>92</v>
      </c>
      <c r="I82" s="58" t="s">
        <v>11</v>
      </c>
      <c r="K82" s="26">
        <v>76</v>
      </c>
      <c r="L82" s="58" t="s">
        <v>9</v>
      </c>
      <c r="M82" s="58">
        <v>7117813</v>
      </c>
      <c r="N82" s="26" t="s">
        <v>5142</v>
      </c>
      <c r="O82" s="26" t="s">
        <v>5142</v>
      </c>
      <c r="P82" s="26" t="s">
        <v>5090</v>
      </c>
      <c r="Q82" s="26" t="s">
        <v>5090</v>
      </c>
      <c r="R82" s="26" t="s">
        <v>92</v>
      </c>
      <c r="S82" s="58" t="s">
        <v>11</v>
      </c>
    </row>
    <row r="83" spans="1:19" s="35" customFormat="1" x14ac:dyDescent="0.3">
      <c r="A83" s="26">
        <v>77</v>
      </c>
      <c r="B83" s="58" t="s">
        <v>9</v>
      </c>
      <c r="C83" s="58">
        <v>7146123</v>
      </c>
      <c r="D83" s="58" t="s">
        <v>5143</v>
      </c>
      <c r="E83" s="58" t="s">
        <v>5143</v>
      </c>
      <c r="F83" s="58" t="s">
        <v>4948</v>
      </c>
      <c r="G83" s="58" t="s">
        <v>4948</v>
      </c>
      <c r="H83" s="58" t="s">
        <v>92</v>
      </c>
      <c r="I83" s="58" t="s">
        <v>11</v>
      </c>
      <c r="K83" s="26">
        <v>77</v>
      </c>
      <c r="L83" s="58" t="s">
        <v>9</v>
      </c>
      <c r="M83" s="58">
        <v>7116452</v>
      </c>
      <c r="N83" s="26" t="s">
        <v>5144</v>
      </c>
      <c r="O83" s="26" t="s">
        <v>5144</v>
      </c>
      <c r="P83" s="26" t="s">
        <v>5090</v>
      </c>
      <c r="Q83" s="26" t="s">
        <v>5090</v>
      </c>
      <c r="R83" s="26" t="s">
        <v>245</v>
      </c>
      <c r="S83" s="58" t="s">
        <v>11</v>
      </c>
    </row>
    <row r="84" spans="1:19" s="35" customFormat="1" x14ac:dyDescent="0.3">
      <c r="A84" s="26">
        <v>78</v>
      </c>
      <c r="B84" s="58" t="s">
        <v>9</v>
      </c>
      <c r="C84" s="58">
        <v>7146124</v>
      </c>
      <c r="D84" s="58" t="s">
        <v>5145</v>
      </c>
      <c r="E84" s="58" t="s">
        <v>5145</v>
      </c>
      <c r="F84" s="58" t="s">
        <v>4948</v>
      </c>
      <c r="G84" s="58" t="s">
        <v>4948</v>
      </c>
      <c r="H84" s="58" t="s">
        <v>92</v>
      </c>
      <c r="I84" s="58" t="s">
        <v>11</v>
      </c>
      <c r="K84" s="26">
        <v>78</v>
      </c>
      <c r="L84" s="58" t="s">
        <v>9</v>
      </c>
      <c r="M84" s="58">
        <v>7117187</v>
      </c>
      <c r="N84" s="26" t="s">
        <v>5146</v>
      </c>
      <c r="O84" s="26" t="s">
        <v>5147</v>
      </c>
      <c r="P84" s="26" t="s">
        <v>5090</v>
      </c>
      <c r="Q84" s="26" t="s">
        <v>5090</v>
      </c>
      <c r="R84" s="26" t="s">
        <v>92</v>
      </c>
      <c r="S84" s="58" t="s">
        <v>11</v>
      </c>
    </row>
    <row r="85" spans="1:19" s="35" customFormat="1" x14ac:dyDescent="0.3">
      <c r="A85" s="26">
        <v>79</v>
      </c>
      <c r="B85" s="58" t="s">
        <v>9</v>
      </c>
      <c r="C85" s="58">
        <v>7146125</v>
      </c>
      <c r="D85" s="58" t="s">
        <v>5148</v>
      </c>
      <c r="E85" s="58" t="s">
        <v>5148</v>
      </c>
      <c r="F85" s="58" t="s">
        <v>4948</v>
      </c>
      <c r="G85" s="58" t="s">
        <v>4948</v>
      </c>
      <c r="H85" s="58" t="s">
        <v>92</v>
      </c>
      <c r="I85" s="58" t="s">
        <v>11</v>
      </c>
      <c r="K85" s="26">
        <v>79</v>
      </c>
      <c r="L85" s="58" t="s">
        <v>9</v>
      </c>
      <c r="M85" s="58">
        <v>7137957</v>
      </c>
      <c r="N85" s="26" t="s">
        <v>5149</v>
      </c>
      <c r="O85" s="26" t="s">
        <v>5150</v>
      </c>
      <c r="P85" s="26" t="s">
        <v>5090</v>
      </c>
      <c r="Q85" s="26" t="s">
        <v>5100</v>
      </c>
      <c r="R85" s="26" t="s">
        <v>92</v>
      </c>
      <c r="S85" s="58" t="s">
        <v>11</v>
      </c>
    </row>
    <row r="86" spans="1:19" s="35" customFormat="1" x14ac:dyDescent="0.3">
      <c r="A86" s="26">
        <v>80</v>
      </c>
      <c r="B86" s="58" t="s">
        <v>9</v>
      </c>
      <c r="C86" s="58">
        <v>7146126</v>
      </c>
      <c r="D86" s="58" t="s">
        <v>5151</v>
      </c>
      <c r="E86" s="58" t="s">
        <v>5151</v>
      </c>
      <c r="F86" s="58" t="s">
        <v>4948</v>
      </c>
      <c r="G86" s="58" t="s">
        <v>4948</v>
      </c>
      <c r="H86" s="58" t="s">
        <v>92</v>
      </c>
      <c r="I86" s="58" t="s">
        <v>11</v>
      </c>
      <c r="K86" s="26">
        <v>80</v>
      </c>
      <c r="L86" s="58" t="s">
        <v>9</v>
      </c>
      <c r="M86" s="58">
        <v>7137958</v>
      </c>
      <c r="N86" s="26" t="s">
        <v>5152</v>
      </c>
      <c r="O86" s="26" t="s">
        <v>5152</v>
      </c>
      <c r="P86" s="26" t="s">
        <v>5090</v>
      </c>
      <c r="Q86" s="26" t="s">
        <v>5100</v>
      </c>
      <c r="R86" s="26" t="s">
        <v>92</v>
      </c>
      <c r="S86" s="58" t="s">
        <v>11</v>
      </c>
    </row>
    <row r="87" spans="1:19" s="35" customFormat="1" x14ac:dyDescent="0.3">
      <c r="A87" s="26">
        <v>81</v>
      </c>
      <c r="B87" s="58" t="s">
        <v>9</v>
      </c>
      <c r="C87" s="58">
        <v>7146127</v>
      </c>
      <c r="D87" s="58" t="s">
        <v>5153</v>
      </c>
      <c r="E87" s="58" t="s">
        <v>5153</v>
      </c>
      <c r="F87" s="58" t="s">
        <v>4948</v>
      </c>
      <c r="G87" s="58" t="s">
        <v>4948</v>
      </c>
      <c r="H87" s="58" t="s">
        <v>92</v>
      </c>
      <c r="I87" s="58" t="s">
        <v>11</v>
      </c>
      <c r="K87" s="26">
        <v>81</v>
      </c>
      <c r="L87" s="58" t="s">
        <v>9</v>
      </c>
      <c r="M87" s="58">
        <v>7137959</v>
      </c>
      <c r="N87" s="26" t="s">
        <v>5154</v>
      </c>
      <c r="O87" s="26" t="s">
        <v>5155</v>
      </c>
      <c r="P87" s="26" t="s">
        <v>5090</v>
      </c>
      <c r="Q87" s="26" t="s">
        <v>5100</v>
      </c>
      <c r="R87" s="26" t="s">
        <v>92</v>
      </c>
      <c r="S87" s="58" t="s">
        <v>11</v>
      </c>
    </row>
    <row r="88" spans="1:19" s="35" customFormat="1" x14ac:dyDescent="0.3">
      <c r="A88" s="26">
        <v>82</v>
      </c>
      <c r="B88" s="58" t="s">
        <v>9</v>
      </c>
      <c r="C88" s="58">
        <v>7146128</v>
      </c>
      <c r="D88" s="58" t="s">
        <v>5156</v>
      </c>
      <c r="E88" s="58" t="s">
        <v>5156</v>
      </c>
      <c r="F88" s="58" t="s">
        <v>4948</v>
      </c>
      <c r="G88" s="58" t="s">
        <v>4948</v>
      </c>
      <c r="H88" s="58" t="s">
        <v>92</v>
      </c>
      <c r="I88" s="58" t="s">
        <v>11</v>
      </c>
      <c r="K88" s="26">
        <v>82</v>
      </c>
      <c r="L88" s="58" t="s">
        <v>9</v>
      </c>
      <c r="M88" s="58">
        <v>7137960</v>
      </c>
      <c r="N88" s="26" t="s">
        <v>5157</v>
      </c>
      <c r="O88" s="26" t="s">
        <v>5158</v>
      </c>
      <c r="P88" s="26" t="s">
        <v>5090</v>
      </c>
      <c r="Q88" s="26" t="s">
        <v>5100</v>
      </c>
      <c r="R88" s="26" t="s">
        <v>92</v>
      </c>
      <c r="S88" s="58" t="s">
        <v>11</v>
      </c>
    </row>
    <row r="89" spans="1:19" s="35" customFormat="1" x14ac:dyDescent="0.3">
      <c r="A89" s="26">
        <v>83</v>
      </c>
      <c r="B89" s="58" t="s">
        <v>9</v>
      </c>
      <c r="C89" s="58">
        <v>7146129</v>
      </c>
      <c r="D89" s="58" t="s">
        <v>5159</v>
      </c>
      <c r="E89" s="58" t="s">
        <v>5159</v>
      </c>
      <c r="F89" s="58" t="s">
        <v>4948</v>
      </c>
      <c r="G89" s="58" t="s">
        <v>4948</v>
      </c>
      <c r="H89" s="58" t="s">
        <v>92</v>
      </c>
      <c r="I89" s="58" t="s">
        <v>11</v>
      </c>
      <c r="K89" s="26">
        <v>83</v>
      </c>
      <c r="L89" s="58" t="s">
        <v>9</v>
      </c>
      <c r="M89" s="58">
        <v>7137961</v>
      </c>
      <c r="N89" s="26" t="s">
        <v>5160</v>
      </c>
      <c r="O89" s="26" t="s">
        <v>5160</v>
      </c>
      <c r="P89" s="26" t="s">
        <v>5090</v>
      </c>
      <c r="Q89" s="26" t="s">
        <v>5100</v>
      </c>
      <c r="R89" s="26" t="s">
        <v>92</v>
      </c>
      <c r="S89" s="58" t="s">
        <v>11</v>
      </c>
    </row>
    <row r="90" spans="1:19" s="35" customFormat="1" x14ac:dyDescent="0.3">
      <c r="A90" s="26">
        <v>84</v>
      </c>
      <c r="B90" s="58" t="s">
        <v>9</v>
      </c>
      <c r="C90" s="58">
        <v>7146130</v>
      </c>
      <c r="D90" s="58" t="s">
        <v>5161</v>
      </c>
      <c r="E90" s="58" t="s">
        <v>5161</v>
      </c>
      <c r="F90" s="58" t="s">
        <v>4948</v>
      </c>
      <c r="G90" s="58" t="s">
        <v>4948</v>
      </c>
      <c r="H90" s="58" t="s">
        <v>92</v>
      </c>
      <c r="I90" s="58" t="s">
        <v>11</v>
      </c>
      <c r="K90" s="26">
        <v>84</v>
      </c>
      <c r="L90" s="58" t="s">
        <v>9</v>
      </c>
      <c r="M90" s="58">
        <v>7137963</v>
      </c>
      <c r="N90" s="26" t="s">
        <v>5162</v>
      </c>
      <c r="O90" s="26" t="s">
        <v>5163</v>
      </c>
      <c r="P90" s="26" t="s">
        <v>5090</v>
      </c>
      <c r="Q90" s="26" t="s">
        <v>5100</v>
      </c>
      <c r="R90" s="26" t="s">
        <v>92</v>
      </c>
      <c r="S90" s="58" t="s">
        <v>11</v>
      </c>
    </row>
    <row r="91" spans="1:19" s="35" customFormat="1" x14ac:dyDescent="0.3">
      <c r="A91" s="26">
        <v>85</v>
      </c>
      <c r="B91" s="58" t="s">
        <v>9</v>
      </c>
      <c r="C91" s="58">
        <v>7146131</v>
      </c>
      <c r="D91" s="58" t="s">
        <v>5164</v>
      </c>
      <c r="E91" s="58" t="s">
        <v>5164</v>
      </c>
      <c r="F91" s="58" t="s">
        <v>4948</v>
      </c>
      <c r="G91" s="58" t="s">
        <v>4948</v>
      </c>
      <c r="H91" s="58" t="s">
        <v>92</v>
      </c>
      <c r="I91" s="58" t="s">
        <v>11</v>
      </c>
      <c r="K91" s="26">
        <v>85</v>
      </c>
      <c r="L91" s="58" t="s">
        <v>9</v>
      </c>
      <c r="M91" s="58">
        <v>7137971</v>
      </c>
      <c r="N91" s="26" t="s">
        <v>5165</v>
      </c>
      <c r="O91" s="26" t="s">
        <v>5165</v>
      </c>
      <c r="P91" s="26" t="s">
        <v>5090</v>
      </c>
      <c r="Q91" s="26" t="s">
        <v>5100</v>
      </c>
      <c r="R91" s="26" t="s">
        <v>92</v>
      </c>
      <c r="S91" s="58" t="s">
        <v>11</v>
      </c>
    </row>
    <row r="92" spans="1:19" s="35" customFormat="1" x14ac:dyDescent="0.3">
      <c r="A92" s="26">
        <v>86</v>
      </c>
      <c r="B92" s="58" t="s">
        <v>9</v>
      </c>
      <c r="C92" s="58">
        <v>7146132</v>
      </c>
      <c r="D92" s="58" t="s">
        <v>5166</v>
      </c>
      <c r="E92" s="58" t="s">
        <v>5166</v>
      </c>
      <c r="F92" s="58" t="s">
        <v>4948</v>
      </c>
      <c r="G92" s="58" t="s">
        <v>4948</v>
      </c>
      <c r="H92" s="58" t="s">
        <v>92</v>
      </c>
      <c r="I92" s="58" t="s">
        <v>11</v>
      </c>
      <c r="K92" s="26">
        <v>86</v>
      </c>
      <c r="L92" s="58" t="s">
        <v>9</v>
      </c>
      <c r="M92" s="58">
        <v>7137973</v>
      </c>
      <c r="N92" s="26" t="s">
        <v>5167</v>
      </c>
      <c r="O92" s="26" t="s">
        <v>5168</v>
      </c>
      <c r="P92" s="26" t="s">
        <v>5090</v>
      </c>
      <c r="Q92" s="26" t="s">
        <v>5100</v>
      </c>
      <c r="R92" s="26" t="s">
        <v>92</v>
      </c>
      <c r="S92" s="58" t="s">
        <v>11</v>
      </c>
    </row>
    <row r="93" spans="1:19" s="35" customFormat="1" x14ac:dyDescent="0.3">
      <c r="A93" s="26">
        <v>87</v>
      </c>
      <c r="B93" s="58" t="s">
        <v>9</v>
      </c>
      <c r="C93" s="58">
        <v>7146133</v>
      </c>
      <c r="D93" s="58" t="s">
        <v>5169</v>
      </c>
      <c r="E93" s="58" t="s">
        <v>5169</v>
      </c>
      <c r="F93" s="58" t="s">
        <v>4948</v>
      </c>
      <c r="G93" s="58" t="s">
        <v>4948</v>
      </c>
      <c r="H93" s="58" t="s">
        <v>92</v>
      </c>
      <c r="I93" s="58" t="s">
        <v>11</v>
      </c>
      <c r="K93" s="26">
        <v>87</v>
      </c>
      <c r="L93" s="58" t="s">
        <v>9</v>
      </c>
      <c r="M93" s="58">
        <v>7137975</v>
      </c>
      <c r="N93" s="26" t="s">
        <v>5170</v>
      </c>
      <c r="O93" s="26" t="s">
        <v>5170</v>
      </c>
      <c r="P93" s="26" t="s">
        <v>5090</v>
      </c>
      <c r="Q93" s="26" t="s">
        <v>5100</v>
      </c>
      <c r="R93" s="26" t="s">
        <v>92</v>
      </c>
      <c r="S93" s="58" t="s">
        <v>11</v>
      </c>
    </row>
    <row r="94" spans="1:19" s="35" customFormat="1" x14ac:dyDescent="0.3">
      <c r="A94" s="26">
        <v>88</v>
      </c>
      <c r="B94" s="58" t="s">
        <v>9</v>
      </c>
      <c r="C94" s="58">
        <v>7146134</v>
      </c>
      <c r="D94" s="58" t="s">
        <v>5171</v>
      </c>
      <c r="E94" s="58" t="s">
        <v>5172</v>
      </c>
      <c r="F94" s="58" t="s">
        <v>4948</v>
      </c>
      <c r="G94" s="58" t="s">
        <v>4948</v>
      </c>
      <c r="H94" s="58" t="s">
        <v>92</v>
      </c>
      <c r="I94" s="58" t="s">
        <v>11</v>
      </c>
      <c r="K94" s="26">
        <v>88</v>
      </c>
      <c r="L94" s="58" t="s">
        <v>9</v>
      </c>
      <c r="M94" s="58">
        <v>7137976</v>
      </c>
      <c r="N94" s="26" t="s">
        <v>5173</v>
      </c>
      <c r="O94" s="26" t="s">
        <v>5174</v>
      </c>
      <c r="P94" s="26" t="s">
        <v>5090</v>
      </c>
      <c r="Q94" s="26" t="s">
        <v>5100</v>
      </c>
      <c r="R94" s="26" t="s">
        <v>92</v>
      </c>
      <c r="S94" s="58" t="s">
        <v>11</v>
      </c>
    </row>
    <row r="95" spans="1:19" s="35" customFormat="1" x14ac:dyDescent="0.3">
      <c r="A95" s="26">
        <v>89</v>
      </c>
      <c r="B95" s="58" t="s">
        <v>9</v>
      </c>
      <c r="C95" s="58">
        <v>7146135</v>
      </c>
      <c r="D95" s="58" t="s">
        <v>5175</v>
      </c>
      <c r="E95" s="58" t="s">
        <v>5175</v>
      </c>
      <c r="F95" s="58" t="s">
        <v>4948</v>
      </c>
      <c r="G95" s="58" t="s">
        <v>4948</v>
      </c>
      <c r="H95" s="58" t="s">
        <v>92</v>
      </c>
      <c r="I95" s="58" t="s">
        <v>11</v>
      </c>
      <c r="K95" s="26">
        <v>89</v>
      </c>
      <c r="L95" s="58" t="s">
        <v>9</v>
      </c>
      <c r="M95" s="58">
        <v>7138862</v>
      </c>
      <c r="N95" s="26" t="s">
        <v>5176</v>
      </c>
      <c r="O95" s="26" t="s">
        <v>5177</v>
      </c>
      <c r="P95" s="26" t="s">
        <v>5090</v>
      </c>
      <c r="Q95" s="26" t="s">
        <v>5100</v>
      </c>
      <c r="R95" s="26" t="s">
        <v>92</v>
      </c>
      <c r="S95" s="58" t="s">
        <v>11</v>
      </c>
    </row>
    <row r="96" spans="1:19" s="35" customFormat="1" x14ac:dyDescent="0.3">
      <c r="A96" s="26">
        <v>90</v>
      </c>
      <c r="B96" s="58" t="s">
        <v>9</v>
      </c>
      <c r="C96" s="58">
        <v>7146136</v>
      </c>
      <c r="D96" s="58" t="s">
        <v>5178</v>
      </c>
      <c r="E96" s="58" t="s">
        <v>5178</v>
      </c>
      <c r="F96" s="58" t="s">
        <v>4948</v>
      </c>
      <c r="G96" s="58" t="s">
        <v>4948</v>
      </c>
      <c r="H96" s="58" t="s">
        <v>92</v>
      </c>
      <c r="I96" s="58" t="s">
        <v>11</v>
      </c>
      <c r="L96" s="48"/>
      <c r="M96" s="48"/>
      <c r="R96" s="48"/>
    </row>
    <row r="97" spans="1:18" s="35" customFormat="1" x14ac:dyDescent="0.3">
      <c r="A97" s="26">
        <v>91</v>
      </c>
      <c r="B97" s="58" t="s">
        <v>9</v>
      </c>
      <c r="C97" s="58">
        <v>7146137</v>
      </c>
      <c r="D97" s="58" t="s">
        <v>5179</v>
      </c>
      <c r="E97" s="58" t="s">
        <v>5179</v>
      </c>
      <c r="F97" s="58" t="s">
        <v>4948</v>
      </c>
      <c r="G97" s="58" t="s">
        <v>4948</v>
      </c>
      <c r="H97" s="58" t="s">
        <v>92</v>
      </c>
      <c r="I97" s="58" t="s">
        <v>11</v>
      </c>
      <c r="L97" s="48"/>
      <c r="M97" s="48"/>
      <c r="R97" s="48"/>
    </row>
    <row r="98" spans="1:18" s="35" customFormat="1" x14ac:dyDescent="0.3">
      <c r="A98" s="26">
        <v>92</v>
      </c>
      <c r="B98" s="58">
        <v>3128917</v>
      </c>
      <c r="C98" s="58">
        <v>7146140</v>
      </c>
      <c r="D98" s="58" t="s">
        <v>5180</v>
      </c>
      <c r="E98" s="58" t="s">
        <v>5181</v>
      </c>
      <c r="F98" s="58" t="s">
        <v>4948</v>
      </c>
      <c r="G98" s="58" t="s">
        <v>4948</v>
      </c>
      <c r="H98" s="58" t="s">
        <v>245</v>
      </c>
      <c r="I98" s="58" t="s">
        <v>11</v>
      </c>
      <c r="L98" s="48"/>
      <c r="M98" s="48"/>
      <c r="R98" s="48"/>
    </row>
    <row r="99" spans="1:18" s="35" customFormat="1" x14ac:dyDescent="0.3">
      <c r="A99" s="26">
        <v>93</v>
      </c>
      <c r="B99" s="58" t="s">
        <v>9</v>
      </c>
      <c r="C99" s="58">
        <v>7146143</v>
      </c>
      <c r="D99" s="58" t="s">
        <v>5182</v>
      </c>
      <c r="E99" s="58" t="s">
        <v>5182</v>
      </c>
      <c r="F99" s="58" t="s">
        <v>4948</v>
      </c>
      <c r="G99" s="58" t="s">
        <v>4948</v>
      </c>
      <c r="H99" s="58" t="s">
        <v>92</v>
      </c>
      <c r="I99" s="58" t="s">
        <v>11</v>
      </c>
      <c r="L99" s="48"/>
      <c r="M99" s="48"/>
      <c r="R99" s="48"/>
    </row>
    <row r="100" spans="1:18" s="35" customFormat="1" x14ac:dyDescent="0.3">
      <c r="A100" s="26">
        <v>94</v>
      </c>
      <c r="B100" s="58" t="s">
        <v>9</v>
      </c>
      <c r="C100" s="58">
        <v>7146145</v>
      </c>
      <c r="D100" s="58" t="s">
        <v>5183</v>
      </c>
      <c r="E100" s="58" t="s">
        <v>5183</v>
      </c>
      <c r="F100" s="58" t="s">
        <v>4948</v>
      </c>
      <c r="G100" s="58" t="s">
        <v>4948</v>
      </c>
      <c r="H100" s="58" t="s">
        <v>245</v>
      </c>
      <c r="I100" s="58" t="s">
        <v>11</v>
      </c>
      <c r="L100" s="48"/>
      <c r="M100" s="48"/>
      <c r="R100" s="48"/>
    </row>
    <row r="101" spans="1:18" s="35" customFormat="1" x14ac:dyDescent="0.3">
      <c r="A101" s="26">
        <v>95</v>
      </c>
      <c r="B101" s="58" t="s">
        <v>9</v>
      </c>
      <c r="C101" s="58">
        <v>7146187</v>
      </c>
      <c r="D101" s="58" t="s">
        <v>5184</v>
      </c>
      <c r="E101" s="58" t="s">
        <v>5184</v>
      </c>
      <c r="F101" s="58" t="s">
        <v>4948</v>
      </c>
      <c r="G101" s="58" t="s">
        <v>4948</v>
      </c>
      <c r="H101" s="58" t="s">
        <v>92</v>
      </c>
      <c r="I101" s="58" t="s">
        <v>11</v>
      </c>
      <c r="L101" s="48"/>
      <c r="M101" s="48"/>
      <c r="R101" s="48"/>
    </row>
    <row r="102" spans="1:18" s="35" customFormat="1" x14ac:dyDescent="0.3">
      <c r="A102" s="26">
        <v>96</v>
      </c>
      <c r="B102" s="58" t="s">
        <v>9</v>
      </c>
      <c r="C102" s="58">
        <v>7146188</v>
      </c>
      <c r="D102" s="58" t="s">
        <v>5185</v>
      </c>
      <c r="E102" s="58" t="s">
        <v>5185</v>
      </c>
      <c r="F102" s="58" t="s">
        <v>4948</v>
      </c>
      <c r="G102" s="58" t="s">
        <v>4948</v>
      </c>
      <c r="H102" s="58" t="s">
        <v>92</v>
      </c>
      <c r="I102" s="58" t="s">
        <v>11</v>
      </c>
      <c r="L102" s="48"/>
      <c r="M102" s="48"/>
    </row>
    <row r="103" spans="1:18" s="35" customFormat="1" x14ac:dyDescent="0.3">
      <c r="A103" s="26">
        <v>97</v>
      </c>
      <c r="B103" s="58" t="s">
        <v>9</v>
      </c>
      <c r="C103" s="58">
        <v>7146189</v>
      </c>
      <c r="D103" s="58" t="s">
        <v>5186</v>
      </c>
      <c r="E103" s="58" t="s">
        <v>5186</v>
      </c>
      <c r="F103" s="58" t="s">
        <v>4948</v>
      </c>
      <c r="G103" s="58" t="s">
        <v>4948</v>
      </c>
      <c r="H103" s="58" t="s">
        <v>92</v>
      </c>
      <c r="I103" s="58" t="s">
        <v>11</v>
      </c>
      <c r="L103" s="48"/>
      <c r="M103" s="48"/>
      <c r="R103" s="48"/>
    </row>
    <row r="104" spans="1:18" s="35" customFormat="1" x14ac:dyDescent="0.3">
      <c r="A104" s="26">
        <v>98</v>
      </c>
      <c r="B104" s="58" t="s">
        <v>9</v>
      </c>
      <c r="C104" s="58">
        <v>7146211</v>
      </c>
      <c r="D104" s="58" t="s">
        <v>5187</v>
      </c>
      <c r="E104" s="58" t="s">
        <v>53</v>
      </c>
      <c r="F104" s="58" t="s">
        <v>4948</v>
      </c>
      <c r="G104" s="58" t="s">
        <v>4948</v>
      </c>
      <c r="H104" s="58" t="s">
        <v>16</v>
      </c>
      <c r="I104" s="58" t="s">
        <v>17</v>
      </c>
      <c r="L104" s="48"/>
      <c r="M104" s="48"/>
      <c r="R104" s="48"/>
    </row>
    <row r="105" spans="1:18" s="35" customFormat="1" x14ac:dyDescent="0.3">
      <c r="A105" s="26">
        <v>99</v>
      </c>
      <c r="B105" s="58" t="s">
        <v>9</v>
      </c>
      <c r="C105" s="58">
        <v>7146227</v>
      </c>
      <c r="D105" s="58" t="s">
        <v>5188</v>
      </c>
      <c r="E105" s="58" t="s">
        <v>5188</v>
      </c>
      <c r="F105" s="58" t="s">
        <v>4948</v>
      </c>
      <c r="G105" s="58" t="s">
        <v>4948</v>
      </c>
      <c r="H105" s="58" t="s">
        <v>92</v>
      </c>
      <c r="I105" s="58" t="s">
        <v>11</v>
      </c>
      <c r="L105" s="48"/>
      <c r="M105" s="48"/>
      <c r="R105" s="48"/>
    </row>
    <row r="106" spans="1:18" s="35" customFormat="1" x14ac:dyDescent="0.3">
      <c r="A106" s="26">
        <v>100</v>
      </c>
      <c r="B106" s="58" t="s">
        <v>9</v>
      </c>
      <c r="C106" s="58">
        <v>7146293</v>
      </c>
      <c r="D106" s="58" t="s">
        <v>5189</v>
      </c>
      <c r="E106" s="58" t="s">
        <v>5189</v>
      </c>
      <c r="F106" s="58" t="s">
        <v>4948</v>
      </c>
      <c r="G106" s="58" t="s">
        <v>4948</v>
      </c>
      <c r="H106" s="58" t="s">
        <v>92</v>
      </c>
      <c r="I106" s="58" t="s">
        <v>11</v>
      </c>
      <c r="L106" s="48"/>
      <c r="M106" s="48"/>
      <c r="R106" s="48"/>
    </row>
    <row r="107" spans="1:18" s="35" customFormat="1" x14ac:dyDescent="0.3">
      <c r="A107" s="26">
        <v>101</v>
      </c>
      <c r="B107" s="58" t="s">
        <v>9</v>
      </c>
      <c r="C107" s="58">
        <v>7146299</v>
      </c>
      <c r="D107" s="58" t="s">
        <v>5190</v>
      </c>
      <c r="E107" s="58" t="s">
        <v>5190</v>
      </c>
      <c r="F107" s="58" t="s">
        <v>4948</v>
      </c>
      <c r="G107" s="58" t="s">
        <v>4948</v>
      </c>
      <c r="H107" s="58" t="s">
        <v>92</v>
      </c>
      <c r="I107" s="58" t="s">
        <v>11</v>
      </c>
      <c r="L107" s="48"/>
      <c r="M107" s="48"/>
      <c r="R107" s="48"/>
    </row>
    <row r="108" spans="1:18" s="35" customFormat="1" x14ac:dyDescent="0.3">
      <c r="A108" s="26">
        <v>102</v>
      </c>
      <c r="B108" s="58" t="s">
        <v>9</v>
      </c>
      <c r="C108" s="58">
        <v>7146300</v>
      </c>
      <c r="D108" s="58" t="s">
        <v>5191</v>
      </c>
      <c r="E108" s="58" t="s">
        <v>5191</v>
      </c>
      <c r="F108" s="58" t="s">
        <v>4948</v>
      </c>
      <c r="G108" s="58" t="s">
        <v>4948</v>
      </c>
      <c r="H108" s="58" t="s">
        <v>92</v>
      </c>
      <c r="I108" s="58" t="s">
        <v>11</v>
      </c>
      <c r="L108" s="48"/>
      <c r="M108" s="48"/>
      <c r="R108" s="48"/>
    </row>
    <row r="109" spans="1:18" s="35" customFormat="1" x14ac:dyDescent="0.3">
      <c r="A109" s="26">
        <v>103</v>
      </c>
      <c r="B109" s="58" t="s">
        <v>9</v>
      </c>
      <c r="C109" s="58">
        <v>7146307</v>
      </c>
      <c r="D109" s="58" t="s">
        <v>5192</v>
      </c>
      <c r="E109" s="58" t="s">
        <v>53</v>
      </c>
      <c r="F109" s="58" t="s">
        <v>4948</v>
      </c>
      <c r="G109" s="58" t="s">
        <v>4948</v>
      </c>
      <c r="H109" s="58" t="s">
        <v>16</v>
      </c>
      <c r="I109" s="58" t="s">
        <v>11</v>
      </c>
      <c r="L109" s="48"/>
      <c r="M109" s="48"/>
      <c r="R109" s="48"/>
    </row>
    <row r="110" spans="1:18" s="35" customFormat="1" x14ac:dyDescent="0.3">
      <c r="A110" s="26">
        <v>104</v>
      </c>
      <c r="B110" s="58" t="s">
        <v>9</v>
      </c>
      <c r="C110" s="58">
        <v>7146327</v>
      </c>
      <c r="D110" s="58" t="s">
        <v>5193</v>
      </c>
      <c r="E110" s="58" t="s">
        <v>5193</v>
      </c>
      <c r="F110" s="58" t="s">
        <v>4948</v>
      </c>
      <c r="G110" s="58" t="s">
        <v>4948</v>
      </c>
      <c r="H110" s="58" t="s">
        <v>92</v>
      </c>
      <c r="I110" s="58" t="s">
        <v>11</v>
      </c>
      <c r="L110" s="48"/>
      <c r="M110" s="48"/>
      <c r="R110" s="48"/>
    </row>
    <row r="111" spans="1:18" s="35" customFormat="1" x14ac:dyDescent="0.3">
      <c r="A111" s="26">
        <v>105</v>
      </c>
      <c r="B111" s="58" t="s">
        <v>9</v>
      </c>
      <c r="C111" s="58">
        <v>7146332</v>
      </c>
      <c r="D111" s="58" t="s">
        <v>5187</v>
      </c>
      <c r="E111" s="58" t="s">
        <v>53</v>
      </c>
      <c r="F111" s="58" t="s">
        <v>4948</v>
      </c>
      <c r="G111" s="58" t="s">
        <v>4948</v>
      </c>
      <c r="H111" s="58" t="s">
        <v>16</v>
      </c>
      <c r="I111" s="58" t="s">
        <v>17</v>
      </c>
      <c r="L111" s="48"/>
      <c r="M111" s="48"/>
      <c r="R111" s="48"/>
    </row>
    <row r="112" spans="1:18" s="35" customFormat="1" x14ac:dyDescent="0.3">
      <c r="A112" s="26">
        <v>106</v>
      </c>
      <c r="B112" s="58" t="s">
        <v>9</v>
      </c>
      <c r="C112" s="58">
        <v>7146334</v>
      </c>
      <c r="D112" s="58" t="s">
        <v>5194</v>
      </c>
      <c r="E112" s="58" t="s">
        <v>5194</v>
      </c>
      <c r="F112" s="58" t="s">
        <v>4948</v>
      </c>
      <c r="G112" s="58" t="s">
        <v>4948</v>
      </c>
      <c r="H112" s="58" t="s">
        <v>92</v>
      </c>
      <c r="I112" s="58" t="s">
        <v>11</v>
      </c>
      <c r="L112" s="48"/>
      <c r="M112" s="48"/>
      <c r="R112" s="48"/>
    </row>
    <row r="113" spans="1:18" s="35" customFormat="1" x14ac:dyDescent="0.3">
      <c r="A113" s="26">
        <v>107</v>
      </c>
      <c r="B113" s="58" t="s">
        <v>9</v>
      </c>
      <c r="C113" s="58">
        <v>7146337</v>
      </c>
      <c r="D113" s="58" t="s">
        <v>5195</v>
      </c>
      <c r="E113" s="58" t="s">
        <v>5195</v>
      </c>
      <c r="F113" s="58" t="s">
        <v>4948</v>
      </c>
      <c r="G113" s="58" t="s">
        <v>4948</v>
      </c>
      <c r="H113" s="58" t="s">
        <v>92</v>
      </c>
      <c r="I113" s="58" t="s">
        <v>11</v>
      </c>
      <c r="L113" s="48"/>
      <c r="M113" s="48"/>
    </row>
    <row r="114" spans="1:18" s="35" customFormat="1" x14ac:dyDescent="0.3">
      <c r="A114" s="26">
        <v>108</v>
      </c>
      <c r="B114" s="58" t="s">
        <v>9</v>
      </c>
      <c r="C114" s="58">
        <v>7146338</v>
      </c>
      <c r="D114" s="58" t="s">
        <v>5196</v>
      </c>
      <c r="E114" s="58" t="s">
        <v>5196</v>
      </c>
      <c r="F114" s="58" t="s">
        <v>4948</v>
      </c>
      <c r="G114" s="58" t="s">
        <v>4948</v>
      </c>
      <c r="H114" s="58" t="s">
        <v>92</v>
      </c>
      <c r="I114" s="58" t="s">
        <v>11</v>
      </c>
      <c r="L114" s="48"/>
      <c r="M114" s="48"/>
      <c r="R114" s="48"/>
    </row>
    <row r="115" spans="1:18" s="35" customFormat="1" x14ac:dyDescent="0.3">
      <c r="A115" s="26">
        <v>109</v>
      </c>
      <c r="B115" s="58" t="s">
        <v>9</v>
      </c>
      <c r="C115" s="58">
        <v>7146339</v>
      </c>
      <c r="D115" s="58" t="s">
        <v>5197</v>
      </c>
      <c r="E115" s="58" t="s">
        <v>5197</v>
      </c>
      <c r="F115" s="58" t="s">
        <v>4948</v>
      </c>
      <c r="G115" s="58" t="s">
        <v>4948</v>
      </c>
      <c r="H115" s="58" t="s">
        <v>92</v>
      </c>
      <c r="I115" s="58" t="s">
        <v>11</v>
      </c>
      <c r="L115" s="48"/>
      <c r="M115" s="48"/>
      <c r="R115" s="48"/>
    </row>
    <row r="116" spans="1:18" s="35" customFormat="1" x14ac:dyDescent="0.3">
      <c r="A116" s="26">
        <v>110</v>
      </c>
      <c r="B116" s="58" t="s">
        <v>9</v>
      </c>
      <c r="C116" s="58">
        <v>7146340</v>
      </c>
      <c r="D116" s="58" t="s">
        <v>5198</v>
      </c>
      <c r="E116" s="58" t="s">
        <v>5198</v>
      </c>
      <c r="F116" s="58" t="s">
        <v>4948</v>
      </c>
      <c r="G116" s="58" t="s">
        <v>4948</v>
      </c>
      <c r="H116" s="58" t="s">
        <v>92</v>
      </c>
      <c r="I116" s="58" t="s">
        <v>11</v>
      </c>
      <c r="L116" s="48"/>
      <c r="M116" s="48"/>
      <c r="R116" s="48"/>
    </row>
    <row r="117" spans="1:18" s="35" customFormat="1" x14ac:dyDescent="0.3">
      <c r="A117" s="26">
        <v>111</v>
      </c>
      <c r="B117" s="58" t="s">
        <v>9</v>
      </c>
      <c r="C117" s="58">
        <v>7146341</v>
      </c>
      <c r="D117" s="58" t="s">
        <v>5199</v>
      </c>
      <c r="E117" s="58" t="s">
        <v>5199</v>
      </c>
      <c r="F117" s="58" t="s">
        <v>4948</v>
      </c>
      <c r="G117" s="58" t="s">
        <v>4948</v>
      </c>
      <c r="H117" s="58" t="s">
        <v>92</v>
      </c>
      <c r="I117" s="58" t="s">
        <v>11</v>
      </c>
      <c r="L117" s="48"/>
      <c r="M117" s="48"/>
      <c r="R117" s="48"/>
    </row>
    <row r="118" spans="1:18" s="35" customFormat="1" x14ac:dyDescent="0.3">
      <c r="A118" s="26">
        <v>112</v>
      </c>
      <c r="B118" s="58" t="s">
        <v>9</v>
      </c>
      <c r="C118" s="58">
        <v>7146342</v>
      </c>
      <c r="D118" s="58" t="s">
        <v>5200</v>
      </c>
      <c r="E118" s="58" t="s">
        <v>5200</v>
      </c>
      <c r="F118" s="58" t="s">
        <v>4948</v>
      </c>
      <c r="G118" s="58" t="s">
        <v>4948</v>
      </c>
      <c r="H118" s="58" t="s">
        <v>92</v>
      </c>
      <c r="I118" s="58" t="s">
        <v>11</v>
      </c>
      <c r="L118" s="48"/>
      <c r="M118" s="48"/>
      <c r="R118" s="48"/>
    </row>
    <row r="119" spans="1:18" s="35" customFormat="1" x14ac:dyDescent="0.3">
      <c r="A119" s="26">
        <v>113</v>
      </c>
      <c r="B119" s="58" t="s">
        <v>9</v>
      </c>
      <c r="C119" s="58">
        <v>7146343</v>
      </c>
      <c r="D119" s="58" t="s">
        <v>5201</v>
      </c>
      <c r="E119" s="58" t="s">
        <v>5201</v>
      </c>
      <c r="F119" s="58" t="s">
        <v>4948</v>
      </c>
      <c r="G119" s="58" t="s">
        <v>4948</v>
      </c>
      <c r="H119" s="58" t="s">
        <v>92</v>
      </c>
      <c r="I119" s="58" t="s">
        <v>11</v>
      </c>
      <c r="L119" s="48"/>
      <c r="M119" s="48"/>
      <c r="R119" s="48"/>
    </row>
    <row r="120" spans="1:18" s="35" customFormat="1" x14ac:dyDescent="0.3">
      <c r="A120" s="26">
        <v>114</v>
      </c>
      <c r="B120" s="58" t="s">
        <v>9</v>
      </c>
      <c r="C120" s="58">
        <v>7146394</v>
      </c>
      <c r="D120" s="58" t="s">
        <v>5202</v>
      </c>
      <c r="E120" s="58" t="s">
        <v>5203</v>
      </c>
      <c r="F120" s="58" t="s">
        <v>4948</v>
      </c>
      <c r="G120" s="58" t="s">
        <v>4948</v>
      </c>
      <c r="H120" s="58" t="s">
        <v>1099</v>
      </c>
      <c r="I120" s="58" t="s">
        <v>11</v>
      </c>
      <c r="L120" s="48"/>
      <c r="M120" s="48"/>
      <c r="R120" s="48"/>
    </row>
    <row r="121" spans="1:18" s="35" customFormat="1" x14ac:dyDescent="0.3">
      <c r="A121" s="26">
        <v>115</v>
      </c>
      <c r="B121" s="58" t="s">
        <v>9</v>
      </c>
      <c r="C121" s="58">
        <v>7146426</v>
      </c>
      <c r="D121" s="58" t="s">
        <v>5204</v>
      </c>
      <c r="E121" s="58" t="s">
        <v>5205</v>
      </c>
      <c r="F121" s="58" t="s">
        <v>4948</v>
      </c>
      <c r="G121" s="58" t="s">
        <v>4948</v>
      </c>
      <c r="H121" s="58" t="s">
        <v>16</v>
      </c>
      <c r="I121" s="58" t="s">
        <v>11</v>
      </c>
      <c r="L121" s="48"/>
      <c r="M121" s="48"/>
      <c r="R121" s="48"/>
    </row>
    <row r="122" spans="1:18" s="35" customFormat="1" x14ac:dyDescent="0.3">
      <c r="A122" s="26">
        <v>116</v>
      </c>
      <c r="B122" s="58" t="s">
        <v>9</v>
      </c>
      <c r="C122" s="58">
        <v>7146428</v>
      </c>
      <c r="D122" s="58" t="s">
        <v>5206</v>
      </c>
      <c r="E122" s="58" t="s">
        <v>5206</v>
      </c>
      <c r="F122" s="58" t="s">
        <v>4948</v>
      </c>
      <c r="G122" s="58" t="s">
        <v>4948</v>
      </c>
      <c r="H122" s="58" t="s">
        <v>92</v>
      </c>
      <c r="I122" s="58" t="s">
        <v>11</v>
      </c>
      <c r="L122" s="48"/>
      <c r="M122" s="48"/>
      <c r="R122" s="48"/>
    </row>
    <row r="123" spans="1:18" s="35" customFormat="1" x14ac:dyDescent="0.3">
      <c r="A123" s="26">
        <v>117</v>
      </c>
      <c r="B123" s="58" t="s">
        <v>9</v>
      </c>
      <c r="C123" s="58">
        <v>7146429</v>
      </c>
      <c r="D123" s="58" t="s">
        <v>5207</v>
      </c>
      <c r="E123" s="58" t="s">
        <v>5207</v>
      </c>
      <c r="F123" s="58" t="s">
        <v>4948</v>
      </c>
      <c r="G123" s="58" t="s">
        <v>4948</v>
      </c>
      <c r="H123" s="58" t="s">
        <v>92</v>
      </c>
      <c r="I123" s="58" t="s">
        <v>11</v>
      </c>
      <c r="L123" s="48"/>
    </row>
    <row r="124" spans="1:18" s="35" customFormat="1" x14ac:dyDescent="0.3">
      <c r="A124" s="26">
        <v>118</v>
      </c>
      <c r="B124" s="58" t="s">
        <v>9</v>
      </c>
      <c r="C124" s="58">
        <v>7146430</v>
      </c>
      <c r="D124" s="58" t="s">
        <v>5208</v>
      </c>
      <c r="E124" s="58" t="s">
        <v>5208</v>
      </c>
      <c r="F124" s="58" t="s">
        <v>4948</v>
      </c>
      <c r="G124" s="58" t="s">
        <v>4948</v>
      </c>
      <c r="H124" s="58" t="s">
        <v>92</v>
      </c>
      <c r="I124" s="58" t="s">
        <v>11</v>
      </c>
      <c r="L124" s="48"/>
      <c r="M124" s="48"/>
      <c r="R124" s="48"/>
    </row>
    <row r="125" spans="1:18" s="35" customFormat="1" x14ac:dyDescent="0.3">
      <c r="A125" s="26">
        <v>119</v>
      </c>
      <c r="B125" s="58" t="s">
        <v>9</v>
      </c>
      <c r="C125" s="58">
        <v>7146431</v>
      </c>
      <c r="D125" s="58" t="s">
        <v>5209</v>
      </c>
      <c r="E125" s="58" t="s">
        <v>5209</v>
      </c>
      <c r="F125" s="58" t="s">
        <v>4948</v>
      </c>
      <c r="G125" s="58" t="s">
        <v>4948</v>
      </c>
      <c r="H125" s="58" t="s">
        <v>92</v>
      </c>
      <c r="I125" s="58" t="s">
        <v>11</v>
      </c>
      <c r="L125" s="48"/>
    </row>
    <row r="126" spans="1:18" s="35" customFormat="1" x14ac:dyDescent="0.3">
      <c r="A126" s="26">
        <v>120</v>
      </c>
      <c r="B126" s="58" t="s">
        <v>9</v>
      </c>
      <c r="C126" s="58">
        <v>7146440</v>
      </c>
      <c r="D126" s="58" t="s">
        <v>5210</v>
      </c>
      <c r="E126" s="58" t="s">
        <v>5210</v>
      </c>
      <c r="F126" s="58" t="s">
        <v>4948</v>
      </c>
      <c r="G126" s="58" t="s">
        <v>4948</v>
      </c>
      <c r="H126" s="58" t="s">
        <v>92</v>
      </c>
      <c r="I126" s="58" t="s">
        <v>17</v>
      </c>
      <c r="L126" s="48"/>
    </row>
    <row r="127" spans="1:18" s="35" customFormat="1" x14ac:dyDescent="0.3">
      <c r="A127" s="26">
        <v>121</v>
      </c>
      <c r="B127" s="58" t="s">
        <v>9</v>
      </c>
      <c r="C127" s="58">
        <v>7146441</v>
      </c>
      <c r="D127" s="58" t="s">
        <v>5211</v>
      </c>
      <c r="E127" s="58" t="s">
        <v>5211</v>
      </c>
      <c r="F127" s="58" t="s">
        <v>4948</v>
      </c>
      <c r="G127" s="58" t="s">
        <v>4997</v>
      </c>
      <c r="H127" s="58" t="s">
        <v>92</v>
      </c>
      <c r="I127" s="58" t="s">
        <v>11</v>
      </c>
      <c r="L127" s="48"/>
    </row>
    <row r="128" spans="1:18" s="35" customFormat="1" x14ac:dyDescent="0.3">
      <c r="A128" s="26">
        <v>122</v>
      </c>
      <c r="B128" s="58" t="s">
        <v>9</v>
      </c>
      <c r="C128" s="58">
        <v>7146442</v>
      </c>
      <c r="D128" s="58" t="s">
        <v>5212</v>
      </c>
      <c r="E128" s="58" t="s">
        <v>5212</v>
      </c>
      <c r="F128" s="58" t="s">
        <v>4948</v>
      </c>
      <c r="G128" s="58" t="s">
        <v>4948</v>
      </c>
      <c r="H128" s="58" t="s">
        <v>92</v>
      </c>
      <c r="I128" s="58" t="s">
        <v>11</v>
      </c>
      <c r="L128" s="48"/>
    </row>
    <row r="129" spans="1:19" s="35" customFormat="1" x14ac:dyDescent="0.3">
      <c r="A129" s="26">
        <v>123</v>
      </c>
      <c r="B129" s="58" t="s">
        <v>9</v>
      </c>
      <c r="C129" s="58">
        <v>7146445</v>
      </c>
      <c r="D129" s="58" t="s">
        <v>5213</v>
      </c>
      <c r="E129" s="58" t="s">
        <v>5214</v>
      </c>
      <c r="F129" s="58" t="s">
        <v>4948</v>
      </c>
      <c r="G129" s="58" t="s">
        <v>4948</v>
      </c>
      <c r="H129" s="58" t="s">
        <v>92</v>
      </c>
      <c r="I129" s="58" t="s">
        <v>11</v>
      </c>
      <c r="L129" s="48"/>
    </row>
    <row r="130" spans="1:19" s="35" customFormat="1" x14ac:dyDescent="0.3">
      <c r="A130" s="26">
        <v>124</v>
      </c>
      <c r="B130" s="58" t="s">
        <v>9</v>
      </c>
      <c r="C130" s="58">
        <v>7146446</v>
      </c>
      <c r="D130" s="58" t="s">
        <v>5215</v>
      </c>
      <c r="E130" s="58" t="s">
        <v>5215</v>
      </c>
      <c r="F130" s="58" t="s">
        <v>4948</v>
      </c>
      <c r="G130" s="58" t="s">
        <v>4948</v>
      </c>
      <c r="H130" s="58" t="s">
        <v>92</v>
      </c>
      <c r="I130" s="58" t="s">
        <v>11</v>
      </c>
      <c r="L130" s="48"/>
      <c r="R130" s="48"/>
    </row>
    <row r="131" spans="1:19" s="35" customFormat="1" x14ac:dyDescent="0.3">
      <c r="A131" s="26">
        <v>125</v>
      </c>
      <c r="B131" s="58" t="s">
        <v>9</v>
      </c>
      <c r="C131" s="58">
        <v>7146464</v>
      </c>
      <c r="D131" s="58" t="s">
        <v>5216</v>
      </c>
      <c r="E131" s="58" t="s">
        <v>5216</v>
      </c>
      <c r="F131" s="58" t="s">
        <v>4948</v>
      </c>
      <c r="G131" s="58" t="s">
        <v>4948</v>
      </c>
      <c r="H131" s="58" t="s">
        <v>92</v>
      </c>
      <c r="I131" s="58" t="s">
        <v>11</v>
      </c>
      <c r="L131" s="48"/>
      <c r="R131" s="48"/>
    </row>
    <row r="132" spans="1:19" s="35" customFormat="1" x14ac:dyDescent="0.3">
      <c r="A132" s="26">
        <v>126</v>
      </c>
      <c r="B132" s="58" t="s">
        <v>9</v>
      </c>
      <c r="C132" s="58">
        <v>7146495</v>
      </c>
      <c r="D132" s="58" t="s">
        <v>4961</v>
      </c>
      <c r="E132" s="58" t="s">
        <v>4961</v>
      </c>
      <c r="F132" s="58" t="s">
        <v>4948</v>
      </c>
      <c r="G132" s="58" t="s">
        <v>4948</v>
      </c>
      <c r="H132" s="58" t="s">
        <v>1090</v>
      </c>
      <c r="I132" s="58" t="s">
        <v>17</v>
      </c>
      <c r="L132" s="48"/>
      <c r="R132" s="48"/>
    </row>
    <row r="133" spans="1:19" s="35" customFormat="1" x14ac:dyDescent="0.3">
      <c r="A133" s="26">
        <v>127</v>
      </c>
      <c r="B133" s="58" t="s">
        <v>9</v>
      </c>
      <c r="C133" s="58">
        <v>7146497</v>
      </c>
      <c r="D133" s="58" t="s">
        <v>5217</v>
      </c>
      <c r="E133" s="58" t="s">
        <v>5217</v>
      </c>
      <c r="F133" s="58" t="s">
        <v>4948</v>
      </c>
      <c r="G133" s="58" t="s">
        <v>4948</v>
      </c>
      <c r="H133" s="58" t="s">
        <v>92</v>
      </c>
      <c r="I133" s="58" t="s">
        <v>11</v>
      </c>
      <c r="L133" s="48"/>
      <c r="R133" s="48"/>
    </row>
    <row r="134" spans="1:19" s="35" customFormat="1" x14ac:dyDescent="0.3">
      <c r="A134" s="26">
        <v>128</v>
      </c>
      <c r="B134" s="58" t="s">
        <v>9</v>
      </c>
      <c r="C134" s="58">
        <v>7146506</v>
      </c>
      <c r="D134" s="58" t="s">
        <v>5218</v>
      </c>
      <c r="E134" s="58" t="s">
        <v>5218</v>
      </c>
      <c r="F134" s="58" t="s">
        <v>4948</v>
      </c>
      <c r="G134" s="58" t="s">
        <v>4948</v>
      </c>
      <c r="H134" s="58" t="s">
        <v>92</v>
      </c>
      <c r="I134" s="58" t="s">
        <v>11</v>
      </c>
      <c r="L134" s="48"/>
      <c r="R134" s="48"/>
    </row>
    <row r="135" spans="1:19" s="35" customFormat="1" x14ac:dyDescent="0.3">
      <c r="A135" s="26">
        <v>129</v>
      </c>
      <c r="B135" s="58" t="s">
        <v>9</v>
      </c>
      <c r="C135" s="58">
        <v>7146531</v>
      </c>
      <c r="D135" s="58" t="s">
        <v>5219</v>
      </c>
      <c r="E135" s="58" t="s">
        <v>5219</v>
      </c>
      <c r="F135" s="58" t="s">
        <v>4948</v>
      </c>
      <c r="G135" s="58" t="s">
        <v>4948</v>
      </c>
      <c r="H135" s="58" t="s">
        <v>92</v>
      </c>
      <c r="I135" s="58" t="s">
        <v>11</v>
      </c>
      <c r="L135" s="48"/>
      <c r="R135" s="48"/>
    </row>
    <row r="136" spans="1:19" s="35" customFormat="1" x14ac:dyDescent="0.3">
      <c r="A136" s="26">
        <v>130</v>
      </c>
      <c r="B136" s="58" t="s">
        <v>9</v>
      </c>
      <c r="C136" s="58">
        <v>7146532</v>
      </c>
      <c r="D136" s="58" t="s">
        <v>5220</v>
      </c>
      <c r="E136" s="58" t="s">
        <v>5221</v>
      </c>
      <c r="F136" s="58" t="s">
        <v>4948</v>
      </c>
      <c r="G136" s="58" t="s">
        <v>4948</v>
      </c>
      <c r="H136" s="58" t="s">
        <v>92</v>
      </c>
      <c r="I136" s="58" t="s">
        <v>11</v>
      </c>
      <c r="L136" s="48"/>
      <c r="R136" s="48"/>
    </row>
    <row r="137" spans="1:19" s="35" customFormat="1" x14ac:dyDescent="0.3">
      <c r="A137" s="26">
        <v>131</v>
      </c>
      <c r="B137" s="58" t="s">
        <v>9</v>
      </c>
      <c r="C137" s="58">
        <v>7146547</v>
      </c>
      <c r="D137" s="58" t="s">
        <v>5222</v>
      </c>
      <c r="E137" s="58" t="s">
        <v>5222</v>
      </c>
      <c r="F137" s="58" t="s">
        <v>4948</v>
      </c>
      <c r="G137" s="58" t="s">
        <v>4948</v>
      </c>
      <c r="H137" s="58" t="s">
        <v>92</v>
      </c>
      <c r="I137" s="58" t="s">
        <v>11</v>
      </c>
      <c r="L137" s="48"/>
    </row>
    <row r="138" spans="1:19" s="35" customFormat="1" x14ac:dyDescent="0.3">
      <c r="A138" s="26">
        <v>132</v>
      </c>
      <c r="B138" s="58" t="s">
        <v>9</v>
      </c>
      <c r="C138" s="58">
        <v>7146551</v>
      </c>
      <c r="D138" s="58" t="s">
        <v>5223</v>
      </c>
      <c r="E138" s="58" t="s">
        <v>5223</v>
      </c>
      <c r="F138" s="58" t="s">
        <v>4948</v>
      </c>
      <c r="G138" s="58" t="s">
        <v>4948</v>
      </c>
      <c r="H138" s="58" t="s">
        <v>92</v>
      </c>
      <c r="I138" s="58" t="s">
        <v>11</v>
      </c>
      <c r="L138" s="48"/>
      <c r="S138" s="48"/>
    </row>
    <row r="139" spans="1:19" s="35" customFormat="1" x14ac:dyDescent="0.3">
      <c r="A139" s="26">
        <v>133</v>
      </c>
      <c r="B139" s="58" t="s">
        <v>9</v>
      </c>
      <c r="C139" s="58">
        <v>7146575</v>
      </c>
      <c r="D139" s="58" t="s">
        <v>5224</v>
      </c>
      <c r="E139" s="58" t="s">
        <v>5224</v>
      </c>
      <c r="F139" s="58" t="s">
        <v>4948</v>
      </c>
      <c r="G139" s="58" t="s">
        <v>4948</v>
      </c>
      <c r="H139" s="58" t="s">
        <v>92</v>
      </c>
      <c r="I139" s="58" t="s">
        <v>11</v>
      </c>
      <c r="L139" s="48"/>
      <c r="R139" s="48"/>
      <c r="S139" s="48"/>
    </row>
    <row r="140" spans="1:19" s="35" customFormat="1" x14ac:dyDescent="0.3">
      <c r="A140" s="26">
        <v>134</v>
      </c>
      <c r="B140" s="58" t="s">
        <v>9</v>
      </c>
      <c r="C140" s="58">
        <v>7146576</v>
      </c>
      <c r="D140" s="58" t="s">
        <v>5225</v>
      </c>
      <c r="E140" s="58" t="s">
        <v>5225</v>
      </c>
      <c r="F140" s="58" t="s">
        <v>4948</v>
      </c>
      <c r="G140" s="58" t="s">
        <v>4948</v>
      </c>
      <c r="H140" s="58" t="s">
        <v>92</v>
      </c>
      <c r="I140" s="58" t="s">
        <v>11</v>
      </c>
      <c r="L140" s="48"/>
      <c r="S140" s="48"/>
    </row>
    <row r="141" spans="1:19" s="35" customFormat="1" x14ac:dyDescent="0.3">
      <c r="A141" s="26">
        <v>135</v>
      </c>
      <c r="B141" s="58" t="s">
        <v>9</v>
      </c>
      <c r="C141" s="58">
        <v>7146621</v>
      </c>
      <c r="D141" s="58" t="s">
        <v>5226</v>
      </c>
      <c r="E141" s="58" t="s">
        <v>5227</v>
      </c>
      <c r="F141" s="58" t="s">
        <v>4948</v>
      </c>
      <c r="G141" s="58" t="s">
        <v>4948</v>
      </c>
      <c r="H141" s="58" t="s">
        <v>1099</v>
      </c>
      <c r="I141" s="58" t="s">
        <v>11</v>
      </c>
      <c r="L141" s="48"/>
      <c r="R141" s="48"/>
      <c r="S141" s="48"/>
    </row>
    <row r="142" spans="1:19" s="35" customFormat="1" x14ac:dyDescent="0.3">
      <c r="A142" s="26">
        <v>136</v>
      </c>
      <c r="B142" s="58" t="s">
        <v>9</v>
      </c>
      <c r="C142" s="58">
        <v>7146648</v>
      </c>
      <c r="D142" s="58" t="s">
        <v>5187</v>
      </c>
      <c r="E142" s="58" t="s">
        <v>53</v>
      </c>
      <c r="F142" s="58" t="s">
        <v>4948</v>
      </c>
      <c r="G142" s="58" t="s">
        <v>4948</v>
      </c>
      <c r="H142" s="58" t="s">
        <v>16</v>
      </c>
      <c r="I142" s="58" t="s">
        <v>11</v>
      </c>
      <c r="L142" s="48"/>
      <c r="S142" s="48"/>
    </row>
    <row r="143" spans="1:19" s="35" customFormat="1" x14ac:dyDescent="0.3">
      <c r="A143" s="26">
        <v>137</v>
      </c>
      <c r="B143" s="58" t="s">
        <v>9</v>
      </c>
      <c r="C143" s="58">
        <v>7146658</v>
      </c>
      <c r="D143" s="58" t="s">
        <v>5228</v>
      </c>
      <c r="E143" s="58" t="s">
        <v>5228</v>
      </c>
      <c r="F143" s="58" t="s">
        <v>4948</v>
      </c>
      <c r="G143" s="58" t="s">
        <v>4948</v>
      </c>
      <c r="H143" s="58" t="s">
        <v>92</v>
      </c>
      <c r="I143" s="58" t="s">
        <v>11</v>
      </c>
      <c r="L143" s="48"/>
      <c r="M143" s="48"/>
      <c r="R143" s="48"/>
      <c r="S143" s="48"/>
    </row>
    <row r="144" spans="1:19" s="35" customFormat="1" x14ac:dyDescent="0.3">
      <c r="A144" s="26">
        <v>138</v>
      </c>
      <c r="B144" s="58" t="s">
        <v>9</v>
      </c>
      <c r="C144" s="58">
        <v>7146675</v>
      </c>
      <c r="D144" s="58" t="s">
        <v>5229</v>
      </c>
      <c r="E144" s="58" t="s">
        <v>5229</v>
      </c>
      <c r="F144" s="58" t="s">
        <v>4948</v>
      </c>
      <c r="G144" s="58" t="s">
        <v>4948</v>
      </c>
      <c r="H144" s="58" t="s">
        <v>92</v>
      </c>
      <c r="I144" s="58" t="s">
        <v>11</v>
      </c>
      <c r="L144" s="48"/>
      <c r="M144" s="48"/>
      <c r="R144" s="48"/>
      <c r="S144" s="48"/>
    </row>
    <row r="145" spans="1:19" s="35" customFormat="1" x14ac:dyDescent="0.3">
      <c r="A145" s="26">
        <v>139</v>
      </c>
      <c r="B145" s="58" t="s">
        <v>9</v>
      </c>
      <c r="C145" s="58">
        <v>7146704</v>
      </c>
      <c r="D145" s="58" t="s">
        <v>5230</v>
      </c>
      <c r="E145" s="58" t="s">
        <v>5230</v>
      </c>
      <c r="F145" s="58" t="s">
        <v>4948</v>
      </c>
      <c r="G145" s="58" t="s">
        <v>4948</v>
      </c>
      <c r="H145" s="58" t="s">
        <v>1090</v>
      </c>
      <c r="I145" s="58" t="s">
        <v>11</v>
      </c>
      <c r="L145" s="48"/>
      <c r="M145" s="48"/>
      <c r="R145" s="48"/>
      <c r="S145" s="48"/>
    </row>
    <row r="146" spans="1:19" s="35" customFormat="1" x14ac:dyDescent="0.3">
      <c r="A146" s="26">
        <v>140</v>
      </c>
      <c r="B146" s="58" t="s">
        <v>9</v>
      </c>
      <c r="C146" s="58">
        <v>7146705</v>
      </c>
      <c r="D146" s="58" t="s">
        <v>5231</v>
      </c>
      <c r="E146" s="58" t="s">
        <v>5231</v>
      </c>
      <c r="F146" s="58" t="s">
        <v>4948</v>
      </c>
      <c r="G146" s="58" t="s">
        <v>4948</v>
      </c>
      <c r="H146" s="58" t="s">
        <v>92</v>
      </c>
      <c r="I146" s="58" t="s">
        <v>11</v>
      </c>
      <c r="L146" s="48"/>
      <c r="M146" s="48"/>
      <c r="R146" s="48"/>
      <c r="S146" s="48"/>
    </row>
    <row r="147" spans="1:19" s="35" customFormat="1" x14ac:dyDescent="0.3">
      <c r="A147" s="26">
        <v>141</v>
      </c>
      <c r="B147" s="58" t="s">
        <v>9</v>
      </c>
      <c r="C147" s="58">
        <v>7146730</v>
      </c>
      <c r="D147" s="58" t="s">
        <v>5232</v>
      </c>
      <c r="E147" s="58" t="s">
        <v>5232</v>
      </c>
      <c r="F147" s="58" t="s">
        <v>4948</v>
      </c>
      <c r="G147" s="58" t="s">
        <v>4948</v>
      </c>
      <c r="H147" s="58" t="s">
        <v>92</v>
      </c>
      <c r="I147" s="58" t="s">
        <v>11</v>
      </c>
      <c r="L147" s="48"/>
      <c r="M147" s="48"/>
      <c r="R147" s="48"/>
      <c r="S147" s="48"/>
    </row>
    <row r="148" spans="1:19" s="35" customFormat="1" x14ac:dyDescent="0.3">
      <c r="A148" s="26">
        <v>142</v>
      </c>
      <c r="B148" s="58" t="s">
        <v>9</v>
      </c>
      <c r="C148" s="58">
        <v>7146731</v>
      </c>
      <c r="D148" s="58" t="s">
        <v>5233</v>
      </c>
      <c r="E148" s="58" t="s">
        <v>5233</v>
      </c>
      <c r="F148" s="58" t="s">
        <v>4948</v>
      </c>
      <c r="G148" s="58" t="s">
        <v>4948</v>
      </c>
      <c r="H148" s="58" t="s">
        <v>92</v>
      </c>
      <c r="I148" s="58" t="s">
        <v>11</v>
      </c>
      <c r="L148" s="48"/>
      <c r="M148" s="48"/>
      <c r="R148" s="48"/>
      <c r="S148" s="48"/>
    </row>
    <row r="149" spans="1:19" s="35" customFormat="1" x14ac:dyDescent="0.3">
      <c r="A149" s="26">
        <v>143</v>
      </c>
      <c r="B149" s="58" t="s">
        <v>9</v>
      </c>
      <c r="C149" s="58">
        <v>7146742</v>
      </c>
      <c r="D149" s="58" t="s">
        <v>5234</v>
      </c>
      <c r="E149" s="58" t="s">
        <v>5234</v>
      </c>
      <c r="F149" s="58" t="s">
        <v>4948</v>
      </c>
      <c r="G149" s="58" t="s">
        <v>4948</v>
      </c>
      <c r="H149" s="58" t="s">
        <v>1340</v>
      </c>
      <c r="I149" s="58" t="s">
        <v>11</v>
      </c>
      <c r="L149" s="48"/>
      <c r="M149" s="48"/>
      <c r="R149" s="48"/>
      <c r="S149" s="48"/>
    </row>
    <row r="150" spans="1:19" s="35" customFormat="1" x14ac:dyDescent="0.3">
      <c r="A150" s="26">
        <v>144</v>
      </c>
      <c r="B150" s="58" t="s">
        <v>9</v>
      </c>
      <c r="C150" s="58">
        <v>7146758</v>
      </c>
      <c r="D150" s="58" t="s">
        <v>5235</v>
      </c>
      <c r="E150" s="58" t="s">
        <v>5236</v>
      </c>
      <c r="F150" s="58" t="s">
        <v>4948</v>
      </c>
      <c r="G150" s="58" t="s">
        <v>4948</v>
      </c>
      <c r="H150" s="58" t="s">
        <v>1340</v>
      </c>
      <c r="I150" s="58" t="s">
        <v>11</v>
      </c>
      <c r="L150" s="48"/>
      <c r="M150" s="48"/>
      <c r="R150" s="48"/>
      <c r="S150" s="48"/>
    </row>
    <row r="151" spans="1:19" s="35" customFormat="1" x14ac:dyDescent="0.3">
      <c r="A151" s="26">
        <v>145</v>
      </c>
      <c r="B151" s="58" t="s">
        <v>9</v>
      </c>
      <c r="C151" s="58">
        <v>7146760</v>
      </c>
      <c r="D151" s="58" t="s">
        <v>5237</v>
      </c>
      <c r="E151" s="58" t="s">
        <v>5237</v>
      </c>
      <c r="F151" s="58" t="s">
        <v>4948</v>
      </c>
      <c r="G151" s="58" t="s">
        <v>4948</v>
      </c>
      <c r="H151" s="58" t="s">
        <v>92</v>
      </c>
      <c r="I151" s="58" t="s">
        <v>11</v>
      </c>
      <c r="L151" s="48"/>
      <c r="M151" s="48"/>
      <c r="R151" s="48"/>
      <c r="S151" s="48"/>
    </row>
    <row r="152" spans="1:19" s="35" customFormat="1" x14ac:dyDescent="0.3">
      <c r="A152" s="26">
        <v>146</v>
      </c>
      <c r="B152" s="58" t="s">
        <v>9</v>
      </c>
      <c r="C152" s="58">
        <v>7146761</v>
      </c>
      <c r="D152" s="58" t="s">
        <v>5238</v>
      </c>
      <c r="E152" s="58" t="s">
        <v>5238</v>
      </c>
      <c r="F152" s="58" t="s">
        <v>4948</v>
      </c>
      <c r="G152" s="58" t="s">
        <v>4948</v>
      </c>
      <c r="H152" s="58" t="s">
        <v>92</v>
      </c>
      <c r="I152" s="58" t="s">
        <v>11</v>
      </c>
      <c r="L152" s="48"/>
      <c r="M152" s="48"/>
      <c r="R152" s="48"/>
      <c r="S152" s="48"/>
    </row>
    <row r="153" spans="1:19" s="35" customFormat="1" x14ac:dyDescent="0.3">
      <c r="A153" s="26">
        <v>147</v>
      </c>
      <c r="B153" s="58" t="s">
        <v>9</v>
      </c>
      <c r="C153" s="58">
        <v>7146762</v>
      </c>
      <c r="D153" s="58" t="s">
        <v>5239</v>
      </c>
      <c r="E153" s="58" t="s">
        <v>5240</v>
      </c>
      <c r="F153" s="58" t="s">
        <v>4948</v>
      </c>
      <c r="G153" s="58" t="s">
        <v>4948</v>
      </c>
      <c r="H153" s="58" t="s">
        <v>92</v>
      </c>
      <c r="I153" s="58" t="s">
        <v>11</v>
      </c>
      <c r="L153" s="48"/>
      <c r="M153" s="48"/>
      <c r="R153" s="48"/>
      <c r="S153" s="48"/>
    </row>
    <row r="154" spans="1:19" s="35" customFormat="1" x14ac:dyDescent="0.3">
      <c r="A154" s="26">
        <v>148</v>
      </c>
      <c r="B154" s="58" t="s">
        <v>9</v>
      </c>
      <c r="C154" s="58">
        <v>7146764</v>
      </c>
      <c r="D154" s="58" t="s">
        <v>5241</v>
      </c>
      <c r="E154" s="58" t="s">
        <v>5241</v>
      </c>
      <c r="F154" s="58" t="s">
        <v>4948</v>
      </c>
      <c r="G154" s="58" t="s">
        <v>4948</v>
      </c>
      <c r="H154" s="58" t="s">
        <v>92</v>
      </c>
      <c r="I154" s="58" t="s">
        <v>11</v>
      </c>
      <c r="L154" s="48"/>
      <c r="M154" s="48"/>
      <c r="R154" s="48"/>
      <c r="S154" s="48"/>
    </row>
    <row r="155" spans="1:19" s="35" customFormat="1" x14ac:dyDescent="0.3">
      <c r="A155" s="26">
        <v>149</v>
      </c>
      <c r="B155" s="58" t="s">
        <v>9</v>
      </c>
      <c r="C155" s="58">
        <v>7146770</v>
      </c>
      <c r="D155" s="58" t="s">
        <v>5242</v>
      </c>
      <c r="E155" s="58" t="s">
        <v>5243</v>
      </c>
      <c r="F155" s="58" t="s">
        <v>4948</v>
      </c>
      <c r="G155" s="58" t="s">
        <v>4948</v>
      </c>
      <c r="H155" s="58" t="s">
        <v>1099</v>
      </c>
      <c r="I155" s="58" t="s">
        <v>11</v>
      </c>
      <c r="L155" s="48"/>
      <c r="M155" s="48"/>
      <c r="R155" s="48"/>
      <c r="S155" s="48"/>
    </row>
    <row r="156" spans="1:19" s="35" customFormat="1" x14ac:dyDescent="0.3">
      <c r="A156" s="26">
        <v>150</v>
      </c>
      <c r="B156" s="58" t="s">
        <v>9</v>
      </c>
      <c r="C156" s="58">
        <v>7146775</v>
      </c>
      <c r="D156" s="58" t="s">
        <v>5244</v>
      </c>
      <c r="E156" s="58" t="s">
        <v>5244</v>
      </c>
      <c r="F156" s="58" t="s">
        <v>4948</v>
      </c>
      <c r="G156" s="58" t="s">
        <v>4948</v>
      </c>
      <c r="H156" s="58" t="s">
        <v>92</v>
      </c>
      <c r="I156" s="58" t="s">
        <v>11</v>
      </c>
      <c r="L156" s="48"/>
      <c r="M156" s="48"/>
      <c r="R156" s="48"/>
      <c r="S156" s="48"/>
    </row>
    <row r="157" spans="1:19" s="35" customFormat="1" x14ac:dyDescent="0.3">
      <c r="A157" s="26">
        <v>151</v>
      </c>
      <c r="B157" s="58" t="s">
        <v>9</v>
      </c>
      <c r="C157" s="58">
        <v>7146777</v>
      </c>
      <c r="D157" s="58" t="s">
        <v>5245</v>
      </c>
      <c r="E157" s="58" t="s">
        <v>5245</v>
      </c>
      <c r="F157" s="58" t="s">
        <v>4948</v>
      </c>
      <c r="G157" s="58" t="s">
        <v>4948</v>
      </c>
      <c r="H157" s="58" t="s">
        <v>92</v>
      </c>
      <c r="I157" s="58" t="s">
        <v>11</v>
      </c>
      <c r="L157" s="48"/>
      <c r="M157" s="48"/>
      <c r="R157" s="48"/>
      <c r="S157" s="48"/>
    </row>
    <row r="158" spans="1:19" s="35" customFormat="1" x14ac:dyDescent="0.3">
      <c r="A158" s="26">
        <v>152</v>
      </c>
      <c r="B158" s="58" t="s">
        <v>9</v>
      </c>
      <c r="C158" s="58">
        <v>7186788</v>
      </c>
      <c r="D158" s="58" t="s">
        <v>5246</v>
      </c>
      <c r="E158" s="58" t="s">
        <v>5246</v>
      </c>
      <c r="F158" s="58" t="s">
        <v>4948</v>
      </c>
      <c r="G158" s="58" t="s">
        <v>4948</v>
      </c>
      <c r="H158" s="58" t="s">
        <v>1090</v>
      </c>
      <c r="I158" s="58" t="s">
        <v>11</v>
      </c>
      <c r="L158" s="48"/>
      <c r="M158" s="48"/>
      <c r="R158" s="48"/>
      <c r="S158" s="48"/>
    </row>
    <row r="159" spans="1:19" s="35" customFormat="1" x14ac:dyDescent="0.3">
      <c r="A159" s="26">
        <v>153</v>
      </c>
      <c r="B159" s="58" t="s">
        <v>9</v>
      </c>
      <c r="C159" s="58">
        <v>7146792</v>
      </c>
      <c r="D159" s="58" t="s">
        <v>5187</v>
      </c>
      <c r="E159" s="58" t="s">
        <v>53</v>
      </c>
      <c r="F159" s="58" t="s">
        <v>4948</v>
      </c>
      <c r="G159" s="58" t="s">
        <v>4948</v>
      </c>
      <c r="H159" s="58" t="s">
        <v>16</v>
      </c>
      <c r="I159" s="58" t="s">
        <v>17</v>
      </c>
      <c r="L159" s="48"/>
      <c r="M159" s="48"/>
      <c r="R159" s="48"/>
      <c r="S159" s="48"/>
    </row>
    <row r="160" spans="1:19" s="35" customFormat="1" x14ac:dyDescent="0.3">
      <c r="A160" s="26">
        <v>154</v>
      </c>
      <c r="B160" s="58" t="s">
        <v>9</v>
      </c>
      <c r="C160" s="58">
        <v>7146795</v>
      </c>
      <c r="D160" s="58" t="s">
        <v>5247</v>
      </c>
      <c r="E160" s="58" t="s">
        <v>5247</v>
      </c>
      <c r="F160" s="58" t="s">
        <v>4948</v>
      </c>
      <c r="G160" s="58" t="s">
        <v>4948</v>
      </c>
      <c r="H160" s="58" t="s">
        <v>92</v>
      </c>
      <c r="I160" s="58" t="s">
        <v>11</v>
      </c>
      <c r="L160" s="48"/>
      <c r="M160" s="48"/>
      <c r="R160" s="48"/>
      <c r="S160" s="48"/>
    </row>
    <row r="161" spans="1:19" s="35" customFormat="1" x14ac:dyDescent="0.3">
      <c r="A161" s="26">
        <v>155</v>
      </c>
      <c r="B161" s="58" t="s">
        <v>9</v>
      </c>
      <c r="C161" s="58">
        <v>7146811</v>
      </c>
      <c r="D161" s="58" t="s">
        <v>5248</v>
      </c>
      <c r="E161" s="58" t="s">
        <v>5248</v>
      </c>
      <c r="F161" s="58" t="s">
        <v>4948</v>
      </c>
      <c r="G161" s="58" t="s">
        <v>4948</v>
      </c>
      <c r="H161" s="58" t="s">
        <v>92</v>
      </c>
      <c r="I161" s="58" t="s">
        <v>11</v>
      </c>
      <c r="L161" s="48"/>
      <c r="M161" s="48"/>
      <c r="R161" s="48"/>
      <c r="S161" s="48"/>
    </row>
    <row r="162" spans="1:19" s="35" customFormat="1" x14ac:dyDescent="0.3">
      <c r="A162" s="26">
        <v>156</v>
      </c>
      <c r="B162" s="58" t="s">
        <v>9</v>
      </c>
      <c r="C162" s="58">
        <v>7146812</v>
      </c>
      <c r="D162" s="58" t="s">
        <v>5249</v>
      </c>
      <c r="E162" s="58" t="s">
        <v>5249</v>
      </c>
      <c r="F162" s="58" t="s">
        <v>4948</v>
      </c>
      <c r="G162" s="58" t="s">
        <v>4948</v>
      </c>
      <c r="H162" s="58" t="s">
        <v>92</v>
      </c>
      <c r="I162" s="58" t="s">
        <v>11</v>
      </c>
      <c r="L162" s="48"/>
      <c r="M162" s="48"/>
      <c r="R162" s="48"/>
      <c r="S162" s="48"/>
    </row>
    <row r="163" spans="1:19" s="35" customFormat="1" x14ac:dyDescent="0.3">
      <c r="A163" s="26">
        <v>157</v>
      </c>
      <c r="B163" s="58" t="s">
        <v>9</v>
      </c>
      <c r="C163" s="58">
        <v>7146833</v>
      </c>
      <c r="D163" s="58" t="s">
        <v>5250</v>
      </c>
      <c r="E163" s="58" t="s">
        <v>5250</v>
      </c>
      <c r="F163" s="58" t="s">
        <v>4948</v>
      </c>
      <c r="G163" s="58" t="s">
        <v>5251</v>
      </c>
      <c r="H163" s="58" t="s">
        <v>92</v>
      </c>
      <c r="I163" s="58" t="s">
        <v>11</v>
      </c>
      <c r="L163" s="48"/>
      <c r="M163" s="48"/>
      <c r="R163" s="48"/>
      <c r="S163" s="48"/>
    </row>
    <row r="164" spans="1:19" s="35" customFormat="1" x14ac:dyDescent="0.3">
      <c r="A164" s="26">
        <v>158</v>
      </c>
      <c r="B164" s="58" t="s">
        <v>9</v>
      </c>
      <c r="C164" s="58">
        <v>7146839</v>
      </c>
      <c r="D164" s="58" t="s">
        <v>5252</v>
      </c>
      <c r="E164" s="58" t="s">
        <v>5253</v>
      </c>
      <c r="F164" s="58" t="s">
        <v>4948</v>
      </c>
      <c r="G164" s="58" t="s">
        <v>4948</v>
      </c>
      <c r="H164" s="58" t="s">
        <v>1340</v>
      </c>
      <c r="I164" s="58" t="s">
        <v>11</v>
      </c>
      <c r="L164" s="48"/>
      <c r="M164" s="48"/>
      <c r="R164" s="48"/>
      <c r="S164" s="48"/>
    </row>
    <row r="165" spans="1:19" s="35" customFormat="1" x14ac:dyDescent="0.3">
      <c r="A165" s="26">
        <v>159</v>
      </c>
      <c r="B165" s="58" t="s">
        <v>9</v>
      </c>
      <c r="C165" s="58">
        <v>7146854</v>
      </c>
      <c r="D165" s="58" t="s">
        <v>5254</v>
      </c>
      <c r="E165" s="58" t="s">
        <v>5254</v>
      </c>
      <c r="F165" s="58" t="s">
        <v>4948</v>
      </c>
      <c r="G165" s="58" t="s">
        <v>4948</v>
      </c>
      <c r="H165" s="58" t="s">
        <v>92</v>
      </c>
      <c r="I165" s="58" t="s">
        <v>11</v>
      </c>
      <c r="L165" s="48"/>
      <c r="M165" s="48"/>
      <c r="R165" s="48"/>
      <c r="S165" s="48"/>
    </row>
    <row r="166" spans="1:19" s="35" customFormat="1" x14ac:dyDescent="0.3">
      <c r="A166" s="26">
        <v>160</v>
      </c>
      <c r="B166" s="58" t="s">
        <v>9</v>
      </c>
      <c r="C166" s="58">
        <v>7146855</v>
      </c>
      <c r="D166" s="58" t="s">
        <v>5255</v>
      </c>
      <c r="E166" s="58" t="s">
        <v>5255</v>
      </c>
      <c r="F166" s="58" t="s">
        <v>4948</v>
      </c>
      <c r="G166" s="58" t="s">
        <v>4948</v>
      </c>
      <c r="H166" s="58" t="s">
        <v>92</v>
      </c>
      <c r="I166" s="58" t="s">
        <v>11</v>
      </c>
      <c r="L166" s="48"/>
      <c r="M166" s="48"/>
      <c r="R166" s="48"/>
      <c r="S166" s="48"/>
    </row>
    <row r="167" spans="1:19" s="35" customFormat="1" x14ac:dyDescent="0.3">
      <c r="A167" s="26">
        <v>161</v>
      </c>
      <c r="B167" s="58" t="s">
        <v>9</v>
      </c>
      <c r="C167" s="58">
        <v>7146863</v>
      </c>
      <c r="D167" s="58" t="s">
        <v>4986</v>
      </c>
      <c r="E167" s="58" t="s">
        <v>4986</v>
      </c>
      <c r="F167" s="58" t="s">
        <v>4948</v>
      </c>
      <c r="G167" s="58" t="s">
        <v>4948</v>
      </c>
      <c r="H167" s="58" t="s">
        <v>1340</v>
      </c>
      <c r="I167" s="58" t="s">
        <v>11</v>
      </c>
      <c r="L167" s="48"/>
      <c r="M167" s="48"/>
      <c r="R167" s="48"/>
      <c r="S167" s="48"/>
    </row>
    <row r="168" spans="1:19" s="35" customFormat="1" x14ac:dyDescent="0.3">
      <c r="A168" s="26">
        <v>162</v>
      </c>
      <c r="B168" s="58" t="s">
        <v>9</v>
      </c>
      <c r="C168" s="58">
        <v>7146867</v>
      </c>
      <c r="D168" s="58" t="s">
        <v>5256</v>
      </c>
      <c r="E168" s="58" t="s">
        <v>5256</v>
      </c>
      <c r="F168" s="58" t="s">
        <v>4948</v>
      </c>
      <c r="G168" s="58" t="s">
        <v>4948</v>
      </c>
      <c r="H168" s="58" t="s">
        <v>92</v>
      </c>
      <c r="I168" s="58" t="s">
        <v>11</v>
      </c>
      <c r="L168" s="48"/>
      <c r="M168" s="48"/>
      <c r="R168" s="48"/>
      <c r="S168" s="48"/>
    </row>
    <row r="169" spans="1:19" s="35" customFormat="1" x14ac:dyDescent="0.3">
      <c r="A169" s="26">
        <v>163</v>
      </c>
      <c r="B169" s="58" t="s">
        <v>9</v>
      </c>
      <c r="C169" s="58">
        <v>7146868</v>
      </c>
      <c r="D169" s="58" t="s">
        <v>5257</v>
      </c>
      <c r="E169" s="58" t="s">
        <v>5256</v>
      </c>
      <c r="F169" s="58" t="s">
        <v>4948</v>
      </c>
      <c r="G169" s="58" t="s">
        <v>4948</v>
      </c>
      <c r="H169" s="58" t="s">
        <v>218</v>
      </c>
      <c r="I169" s="58" t="s">
        <v>11</v>
      </c>
      <c r="L169" s="48"/>
      <c r="M169" s="48"/>
      <c r="R169" s="48"/>
      <c r="S169" s="48"/>
    </row>
    <row r="170" spans="1:19" s="35" customFormat="1" x14ac:dyDescent="0.3">
      <c r="A170" s="26">
        <v>164</v>
      </c>
      <c r="B170" s="58">
        <v>154427</v>
      </c>
      <c r="C170" s="58">
        <v>7146870</v>
      </c>
      <c r="D170" s="58" t="s">
        <v>5258</v>
      </c>
      <c r="E170" s="58" t="s">
        <v>5258</v>
      </c>
      <c r="F170" s="58" t="s">
        <v>4948</v>
      </c>
      <c r="G170" s="58" t="s">
        <v>4948</v>
      </c>
      <c r="H170" s="58" t="s">
        <v>5259</v>
      </c>
      <c r="I170" s="58" t="s">
        <v>17</v>
      </c>
      <c r="L170" s="48"/>
      <c r="M170" s="48"/>
      <c r="R170" s="48"/>
      <c r="S170" s="48"/>
    </row>
    <row r="171" spans="1:19" s="35" customFormat="1" x14ac:dyDescent="0.3">
      <c r="A171" s="26">
        <v>165</v>
      </c>
      <c r="B171" s="58">
        <v>116639</v>
      </c>
      <c r="C171" s="58">
        <v>7146877</v>
      </c>
      <c r="D171" s="58" t="s">
        <v>5260</v>
      </c>
      <c r="E171" s="58" t="s">
        <v>5261</v>
      </c>
      <c r="F171" s="58" t="s">
        <v>4948</v>
      </c>
      <c r="G171" s="58" t="s">
        <v>4948</v>
      </c>
      <c r="H171" s="58" t="s">
        <v>218</v>
      </c>
      <c r="I171" s="58" t="s">
        <v>17</v>
      </c>
      <c r="L171" s="48"/>
      <c r="M171" s="48"/>
      <c r="R171" s="48"/>
      <c r="S171" s="48"/>
    </row>
    <row r="172" spans="1:19" s="35" customFormat="1" x14ac:dyDescent="0.3">
      <c r="A172" s="26">
        <v>166</v>
      </c>
      <c r="B172" s="58" t="s">
        <v>9</v>
      </c>
      <c r="C172" s="58">
        <v>7146879</v>
      </c>
      <c r="D172" s="58" t="s">
        <v>5262</v>
      </c>
      <c r="E172" s="58" t="s">
        <v>5263</v>
      </c>
      <c r="F172" s="58" t="s">
        <v>4948</v>
      </c>
      <c r="G172" s="58" t="s">
        <v>4948</v>
      </c>
      <c r="H172" s="58" t="s">
        <v>1099</v>
      </c>
      <c r="I172" s="58" t="s">
        <v>11</v>
      </c>
      <c r="L172" s="48"/>
      <c r="M172" s="48"/>
      <c r="R172" s="48"/>
      <c r="S172" s="48"/>
    </row>
    <row r="173" spans="1:19" s="35" customFormat="1" x14ac:dyDescent="0.3">
      <c r="A173" s="26">
        <v>167</v>
      </c>
      <c r="B173" s="58">
        <v>106740</v>
      </c>
      <c r="C173" s="58">
        <v>7146919</v>
      </c>
      <c r="D173" s="58" t="s">
        <v>5264</v>
      </c>
      <c r="E173" s="58" t="s">
        <v>5264</v>
      </c>
      <c r="F173" s="58" t="s">
        <v>4948</v>
      </c>
      <c r="G173" s="58" t="s">
        <v>4948</v>
      </c>
      <c r="H173" s="58" t="s">
        <v>165</v>
      </c>
      <c r="I173" s="58" t="s">
        <v>17</v>
      </c>
      <c r="L173" s="48"/>
      <c r="M173" s="48"/>
      <c r="R173" s="48"/>
      <c r="S173" s="48"/>
    </row>
    <row r="174" spans="1:19" s="35" customFormat="1" x14ac:dyDescent="0.3">
      <c r="A174" s="26">
        <v>168</v>
      </c>
      <c r="B174" s="58">
        <v>113527</v>
      </c>
      <c r="C174" s="58">
        <v>7146931</v>
      </c>
      <c r="D174" s="58" t="s">
        <v>5265</v>
      </c>
      <c r="E174" s="58" t="s">
        <v>5266</v>
      </c>
      <c r="F174" s="58" t="s">
        <v>4948</v>
      </c>
      <c r="G174" s="58" t="s">
        <v>4948</v>
      </c>
      <c r="H174" s="58" t="s">
        <v>1373</v>
      </c>
      <c r="I174" s="58" t="s">
        <v>11</v>
      </c>
      <c r="L174" s="48"/>
      <c r="M174" s="48"/>
      <c r="R174" s="48"/>
      <c r="S174" s="48"/>
    </row>
    <row r="175" spans="1:19" s="35" customFormat="1" x14ac:dyDescent="0.3">
      <c r="A175" s="26">
        <v>169</v>
      </c>
      <c r="B175" s="58" t="s">
        <v>9</v>
      </c>
      <c r="C175" s="58">
        <v>7146965</v>
      </c>
      <c r="D175" s="58" t="s">
        <v>5267</v>
      </c>
      <c r="E175" s="58" t="s">
        <v>5267</v>
      </c>
      <c r="F175" s="58" t="s">
        <v>4948</v>
      </c>
      <c r="G175" s="58" t="s">
        <v>4948</v>
      </c>
      <c r="H175" s="58" t="s">
        <v>92</v>
      </c>
      <c r="I175" s="58" t="s">
        <v>11</v>
      </c>
      <c r="L175" s="48"/>
      <c r="M175" s="48"/>
      <c r="R175" s="48"/>
      <c r="S175" s="48"/>
    </row>
    <row r="176" spans="1:19" s="35" customFormat="1" x14ac:dyDescent="0.3">
      <c r="A176" s="26">
        <v>170</v>
      </c>
      <c r="B176" s="58">
        <v>111303</v>
      </c>
      <c r="C176" s="58">
        <v>7146973</v>
      </c>
      <c r="D176" s="58" t="s">
        <v>5268</v>
      </c>
      <c r="E176" s="58" t="s">
        <v>5269</v>
      </c>
      <c r="F176" s="58" t="s">
        <v>4948</v>
      </c>
      <c r="G176" s="58" t="s">
        <v>4948</v>
      </c>
      <c r="H176" s="58" t="s">
        <v>1373</v>
      </c>
      <c r="I176" s="58" t="s">
        <v>11</v>
      </c>
      <c r="L176" s="48"/>
      <c r="M176" s="48"/>
      <c r="R176" s="48"/>
      <c r="S176" s="48"/>
    </row>
    <row r="177" spans="1:19" s="35" customFormat="1" x14ac:dyDescent="0.3">
      <c r="A177" s="26">
        <v>171</v>
      </c>
      <c r="B177" s="58" t="s">
        <v>9</v>
      </c>
      <c r="C177" s="58">
        <v>7146984</v>
      </c>
      <c r="D177" s="58" t="s">
        <v>5270</v>
      </c>
      <c r="E177" s="58" t="s">
        <v>5270</v>
      </c>
      <c r="F177" s="58" t="s">
        <v>4948</v>
      </c>
      <c r="G177" s="58" t="s">
        <v>4948</v>
      </c>
      <c r="H177" s="58" t="s">
        <v>92</v>
      </c>
      <c r="I177" s="58" t="s">
        <v>11</v>
      </c>
      <c r="L177" s="48"/>
      <c r="M177" s="48"/>
      <c r="R177" s="48"/>
      <c r="S177" s="48"/>
    </row>
    <row r="178" spans="1:19" s="35" customFormat="1" x14ac:dyDescent="0.3">
      <c r="A178" s="26">
        <v>172</v>
      </c>
      <c r="B178" s="58" t="s">
        <v>9</v>
      </c>
      <c r="C178" s="58">
        <v>7146998</v>
      </c>
      <c r="D178" s="58" t="s">
        <v>5271</v>
      </c>
      <c r="E178" s="58" t="s">
        <v>5271</v>
      </c>
      <c r="F178" s="58" t="s">
        <v>4948</v>
      </c>
      <c r="G178" s="58" t="s">
        <v>4948</v>
      </c>
      <c r="H178" s="58" t="s">
        <v>92</v>
      </c>
      <c r="I178" s="58" t="s">
        <v>11</v>
      </c>
      <c r="L178" s="48"/>
      <c r="M178" s="48"/>
      <c r="R178" s="48"/>
      <c r="S178" s="48"/>
    </row>
    <row r="179" spans="1:19" s="35" customFormat="1" x14ac:dyDescent="0.3">
      <c r="A179" s="26">
        <v>173</v>
      </c>
      <c r="B179" s="58">
        <v>115865</v>
      </c>
      <c r="C179" s="58">
        <v>7146999</v>
      </c>
      <c r="D179" s="58" t="s">
        <v>5272</v>
      </c>
      <c r="E179" s="58" t="s">
        <v>5272</v>
      </c>
      <c r="F179" s="58" t="s">
        <v>4948</v>
      </c>
      <c r="G179" s="58" t="s">
        <v>4948</v>
      </c>
      <c r="H179" s="58" t="s">
        <v>218</v>
      </c>
      <c r="I179" s="58" t="s">
        <v>17</v>
      </c>
      <c r="L179" s="48"/>
      <c r="M179" s="48"/>
      <c r="R179" s="48"/>
      <c r="S179" s="48"/>
    </row>
    <row r="180" spans="1:19" s="35" customFormat="1" x14ac:dyDescent="0.3">
      <c r="A180" s="26">
        <v>174</v>
      </c>
      <c r="B180" s="58" t="s">
        <v>9</v>
      </c>
      <c r="C180" s="58">
        <v>7147025</v>
      </c>
      <c r="D180" s="58" t="s">
        <v>5273</v>
      </c>
      <c r="E180" s="58" t="s">
        <v>5273</v>
      </c>
      <c r="F180" s="58" t="s">
        <v>4948</v>
      </c>
      <c r="G180" s="58" t="s">
        <v>4948</v>
      </c>
      <c r="H180" s="58" t="s">
        <v>92</v>
      </c>
      <c r="I180" s="58" t="s">
        <v>11</v>
      </c>
      <c r="L180" s="48"/>
      <c r="M180" s="48"/>
      <c r="R180" s="48"/>
      <c r="S180" s="48"/>
    </row>
    <row r="181" spans="1:19" s="35" customFormat="1" x14ac:dyDescent="0.3">
      <c r="A181" s="26">
        <v>175</v>
      </c>
      <c r="B181" s="58" t="s">
        <v>9</v>
      </c>
      <c r="C181" s="58">
        <v>7147026</v>
      </c>
      <c r="D181" s="58" t="s">
        <v>5274</v>
      </c>
      <c r="E181" s="58" t="s">
        <v>5274</v>
      </c>
      <c r="F181" s="58" t="s">
        <v>4948</v>
      </c>
      <c r="G181" s="58" t="s">
        <v>4948</v>
      </c>
      <c r="H181" s="58" t="s">
        <v>92</v>
      </c>
      <c r="I181" s="58" t="s">
        <v>11</v>
      </c>
      <c r="L181" s="48"/>
      <c r="M181" s="48"/>
      <c r="R181" s="48"/>
      <c r="S181" s="48"/>
    </row>
    <row r="182" spans="1:19" s="35" customFormat="1" x14ac:dyDescent="0.3">
      <c r="A182" s="26">
        <v>176</v>
      </c>
      <c r="B182" s="58" t="s">
        <v>9</v>
      </c>
      <c r="C182" s="58">
        <v>7147028</v>
      </c>
      <c r="D182" s="58" t="s">
        <v>5275</v>
      </c>
      <c r="E182" s="58" t="s">
        <v>5275</v>
      </c>
      <c r="F182" s="58" t="s">
        <v>4948</v>
      </c>
      <c r="G182" s="58" t="s">
        <v>4948</v>
      </c>
      <c r="H182" s="58" t="s">
        <v>92</v>
      </c>
      <c r="I182" s="58" t="s">
        <v>11</v>
      </c>
      <c r="L182" s="48"/>
      <c r="M182" s="48"/>
      <c r="R182" s="48"/>
      <c r="S182" s="48"/>
    </row>
    <row r="183" spans="1:19" s="35" customFormat="1" x14ac:dyDescent="0.3">
      <c r="A183" s="26">
        <v>177</v>
      </c>
      <c r="B183" s="58" t="s">
        <v>9</v>
      </c>
      <c r="C183" s="58">
        <v>7147049</v>
      </c>
      <c r="D183" s="58" t="s">
        <v>5276</v>
      </c>
      <c r="E183" s="58" t="s">
        <v>5276</v>
      </c>
      <c r="F183" s="58" t="s">
        <v>4948</v>
      </c>
      <c r="G183" s="58" t="s">
        <v>4948</v>
      </c>
      <c r="H183" s="58" t="s">
        <v>92</v>
      </c>
      <c r="I183" s="58" t="s">
        <v>11</v>
      </c>
      <c r="L183" s="48"/>
      <c r="M183" s="48"/>
      <c r="R183" s="48"/>
      <c r="S183" s="48"/>
    </row>
    <row r="184" spans="1:19" s="35" customFormat="1" x14ac:dyDescent="0.3">
      <c r="A184" s="26">
        <v>178</v>
      </c>
      <c r="B184" s="58" t="s">
        <v>9</v>
      </c>
      <c r="C184" s="58">
        <v>7147050</v>
      </c>
      <c r="D184" s="58" t="s">
        <v>5277</v>
      </c>
      <c r="E184" s="58" t="s">
        <v>5277</v>
      </c>
      <c r="F184" s="58" t="s">
        <v>4948</v>
      </c>
      <c r="G184" s="58" t="s">
        <v>4948</v>
      </c>
      <c r="H184" s="58" t="s">
        <v>92</v>
      </c>
      <c r="I184" s="58" t="s">
        <v>11</v>
      </c>
      <c r="L184" s="48"/>
      <c r="M184" s="48"/>
      <c r="R184" s="48"/>
      <c r="S184" s="48"/>
    </row>
    <row r="185" spans="1:19" s="35" customFormat="1" x14ac:dyDescent="0.3">
      <c r="A185" s="26">
        <v>179</v>
      </c>
      <c r="B185" s="58" t="s">
        <v>9</v>
      </c>
      <c r="C185" s="58">
        <v>7147051</v>
      </c>
      <c r="D185" s="58" t="s">
        <v>5278</v>
      </c>
      <c r="E185" s="58" t="s">
        <v>5278</v>
      </c>
      <c r="F185" s="58" t="s">
        <v>4948</v>
      </c>
      <c r="G185" s="58" t="s">
        <v>4948</v>
      </c>
      <c r="H185" s="58" t="s">
        <v>92</v>
      </c>
      <c r="I185" s="58" t="s">
        <v>17</v>
      </c>
      <c r="L185" s="48"/>
      <c r="M185" s="48"/>
      <c r="R185" s="48"/>
      <c r="S185" s="48"/>
    </row>
    <row r="186" spans="1:19" s="35" customFormat="1" x14ac:dyDescent="0.3">
      <c r="A186" s="26">
        <v>180</v>
      </c>
      <c r="B186" s="58" t="s">
        <v>9</v>
      </c>
      <c r="C186" s="58">
        <v>7147053</v>
      </c>
      <c r="D186" s="58" t="s">
        <v>5279</v>
      </c>
      <c r="E186" s="58" t="s">
        <v>5279</v>
      </c>
      <c r="F186" s="58" t="s">
        <v>4948</v>
      </c>
      <c r="G186" s="58" t="s">
        <v>4948</v>
      </c>
      <c r="H186" s="58" t="s">
        <v>92</v>
      </c>
      <c r="I186" s="58" t="s">
        <v>11</v>
      </c>
      <c r="L186" s="48"/>
      <c r="M186" s="48"/>
      <c r="R186" s="48"/>
      <c r="S186" s="48"/>
    </row>
    <row r="187" spans="1:19" s="35" customFormat="1" x14ac:dyDescent="0.3">
      <c r="A187" s="26">
        <v>181</v>
      </c>
      <c r="B187" s="58">
        <v>114310</v>
      </c>
      <c r="C187" s="58">
        <v>7147055</v>
      </c>
      <c r="D187" s="58" t="s">
        <v>5280</v>
      </c>
      <c r="E187" s="58" t="s">
        <v>5281</v>
      </c>
      <c r="F187" s="58" t="s">
        <v>4948</v>
      </c>
      <c r="G187" s="58" t="s">
        <v>4948</v>
      </c>
      <c r="H187" s="58" t="s">
        <v>218</v>
      </c>
      <c r="I187" s="58" t="s">
        <v>17</v>
      </c>
    </row>
    <row r="188" spans="1:19" s="35" customFormat="1" x14ac:dyDescent="0.3">
      <c r="A188" s="26">
        <v>182</v>
      </c>
      <c r="B188" s="58">
        <v>114153</v>
      </c>
      <c r="C188" s="58">
        <v>7147056</v>
      </c>
      <c r="D188" s="58" t="s">
        <v>5282</v>
      </c>
      <c r="E188" s="58" t="s">
        <v>5282</v>
      </c>
      <c r="F188" s="58" t="s">
        <v>4948</v>
      </c>
      <c r="G188" s="58" t="s">
        <v>4948</v>
      </c>
      <c r="H188" s="58" t="s">
        <v>218</v>
      </c>
      <c r="I188" s="58" t="s">
        <v>11</v>
      </c>
    </row>
    <row r="189" spans="1:19" s="35" customFormat="1" x14ac:dyDescent="0.3">
      <c r="A189" s="26">
        <v>183</v>
      </c>
      <c r="B189" s="58" t="s">
        <v>9</v>
      </c>
      <c r="C189" s="58">
        <v>7147057</v>
      </c>
      <c r="D189" s="58" t="s">
        <v>5283</v>
      </c>
      <c r="E189" s="58" t="s">
        <v>5283</v>
      </c>
      <c r="F189" s="58" t="s">
        <v>4948</v>
      </c>
      <c r="G189" s="58" t="s">
        <v>4948</v>
      </c>
      <c r="H189" s="58" t="s">
        <v>92</v>
      </c>
      <c r="I189" s="58" t="s">
        <v>11</v>
      </c>
    </row>
    <row r="190" spans="1:19" s="35" customFormat="1" x14ac:dyDescent="0.3">
      <c r="A190" s="26">
        <v>184</v>
      </c>
      <c r="B190" s="58" t="s">
        <v>9</v>
      </c>
      <c r="C190" s="58">
        <v>7147062</v>
      </c>
      <c r="D190" s="58" t="s">
        <v>5284</v>
      </c>
      <c r="E190" s="58" t="s">
        <v>5285</v>
      </c>
      <c r="F190" s="58" t="s">
        <v>4948</v>
      </c>
      <c r="G190" s="58" t="s">
        <v>4948</v>
      </c>
      <c r="H190" s="58" t="s">
        <v>92</v>
      </c>
      <c r="I190" s="58" t="s">
        <v>11</v>
      </c>
    </row>
    <row r="191" spans="1:19" s="35" customFormat="1" x14ac:dyDescent="0.3">
      <c r="A191" s="26">
        <v>185</v>
      </c>
      <c r="B191" s="58" t="s">
        <v>9</v>
      </c>
      <c r="C191" s="58">
        <v>7147063</v>
      </c>
      <c r="D191" s="58" t="s">
        <v>5286</v>
      </c>
      <c r="E191" s="58" t="s">
        <v>5286</v>
      </c>
      <c r="F191" s="58" t="s">
        <v>4948</v>
      </c>
      <c r="G191" s="58" t="s">
        <v>4948</v>
      </c>
      <c r="H191" s="58" t="s">
        <v>92</v>
      </c>
      <c r="I191" s="58" t="s">
        <v>11</v>
      </c>
    </row>
    <row r="192" spans="1:19" s="35" customFormat="1" x14ac:dyDescent="0.3">
      <c r="A192" s="26">
        <v>186</v>
      </c>
      <c r="B192" s="58" t="s">
        <v>9</v>
      </c>
      <c r="C192" s="58">
        <v>7147066</v>
      </c>
      <c r="D192" s="58" t="s">
        <v>5287</v>
      </c>
      <c r="E192" s="58" t="s">
        <v>5287</v>
      </c>
      <c r="F192" s="58" t="s">
        <v>4948</v>
      </c>
      <c r="G192" s="58" t="s">
        <v>4948</v>
      </c>
      <c r="H192" s="58" t="s">
        <v>92</v>
      </c>
      <c r="I192" s="58" t="s">
        <v>11</v>
      </c>
    </row>
    <row r="193" spans="1:9" s="35" customFormat="1" x14ac:dyDescent="0.3">
      <c r="A193" s="26">
        <v>187</v>
      </c>
      <c r="B193" s="58" t="s">
        <v>9</v>
      </c>
      <c r="C193" s="58">
        <v>7147067</v>
      </c>
      <c r="D193" s="58" t="s">
        <v>5288</v>
      </c>
      <c r="E193" s="58" t="s">
        <v>5288</v>
      </c>
      <c r="F193" s="58" t="s">
        <v>4948</v>
      </c>
      <c r="G193" s="58" t="s">
        <v>4948</v>
      </c>
      <c r="H193" s="58" t="s">
        <v>92</v>
      </c>
      <c r="I193" s="58" t="s">
        <v>11</v>
      </c>
    </row>
    <row r="194" spans="1:9" s="35" customFormat="1" x14ac:dyDescent="0.3">
      <c r="A194" s="26">
        <v>188</v>
      </c>
      <c r="B194" s="58" t="s">
        <v>9</v>
      </c>
      <c r="C194" s="58">
        <v>7147068</v>
      </c>
      <c r="D194" s="58" t="s">
        <v>5289</v>
      </c>
      <c r="E194" s="58" t="s">
        <v>5289</v>
      </c>
      <c r="F194" s="58" t="s">
        <v>4948</v>
      </c>
      <c r="G194" s="58" t="s">
        <v>4948</v>
      </c>
      <c r="H194" s="58" t="s">
        <v>92</v>
      </c>
      <c r="I194" s="58" t="s">
        <v>11</v>
      </c>
    </row>
    <row r="195" spans="1:9" s="35" customFormat="1" x14ac:dyDescent="0.3">
      <c r="A195" s="26">
        <v>189</v>
      </c>
      <c r="B195" s="58" t="s">
        <v>9</v>
      </c>
      <c r="C195" s="58">
        <v>7147069</v>
      </c>
      <c r="D195" s="58" t="s">
        <v>5290</v>
      </c>
      <c r="E195" s="58" t="s">
        <v>5290</v>
      </c>
      <c r="F195" s="58" t="s">
        <v>4948</v>
      </c>
      <c r="G195" s="58" t="s">
        <v>4948</v>
      </c>
      <c r="H195" s="58" t="s">
        <v>92</v>
      </c>
      <c r="I195" s="58" t="s">
        <v>11</v>
      </c>
    </row>
    <row r="196" spans="1:9" s="35" customFormat="1" x14ac:dyDescent="0.3">
      <c r="A196" s="26">
        <v>190</v>
      </c>
      <c r="B196" s="58" t="s">
        <v>9</v>
      </c>
      <c r="C196" s="58">
        <v>7147070</v>
      </c>
      <c r="D196" s="58" t="s">
        <v>5291</v>
      </c>
      <c r="E196" s="58" t="s">
        <v>5292</v>
      </c>
      <c r="F196" s="58" t="s">
        <v>4948</v>
      </c>
      <c r="G196" s="58" t="s">
        <v>4948</v>
      </c>
      <c r="H196" s="58" t="s">
        <v>92</v>
      </c>
      <c r="I196" s="58" t="s">
        <v>11</v>
      </c>
    </row>
    <row r="197" spans="1:9" s="35" customFormat="1" x14ac:dyDescent="0.3">
      <c r="A197" s="26">
        <v>191</v>
      </c>
      <c r="B197" s="58" t="s">
        <v>9</v>
      </c>
      <c r="C197" s="58">
        <v>7147071</v>
      </c>
      <c r="D197" s="58" t="s">
        <v>5293</v>
      </c>
      <c r="E197" s="58" t="s">
        <v>5293</v>
      </c>
      <c r="F197" s="58" t="s">
        <v>4948</v>
      </c>
      <c r="G197" s="58" t="s">
        <v>4948</v>
      </c>
      <c r="H197" s="58" t="s">
        <v>92</v>
      </c>
      <c r="I197" s="58" t="s">
        <v>11</v>
      </c>
    </row>
    <row r="198" spans="1:9" s="35" customFormat="1" x14ac:dyDescent="0.3">
      <c r="A198" s="26">
        <v>192</v>
      </c>
      <c r="B198" s="58" t="s">
        <v>9</v>
      </c>
      <c r="C198" s="58">
        <v>7147072</v>
      </c>
      <c r="D198" s="58" t="s">
        <v>5294</v>
      </c>
      <c r="E198" s="58" t="s">
        <v>5294</v>
      </c>
      <c r="F198" s="58" t="s">
        <v>4948</v>
      </c>
      <c r="G198" s="58" t="s">
        <v>4948</v>
      </c>
      <c r="H198" s="58" t="s">
        <v>92</v>
      </c>
      <c r="I198" s="58" t="s">
        <v>17</v>
      </c>
    </row>
    <row r="199" spans="1:9" s="35" customFormat="1" x14ac:dyDescent="0.3">
      <c r="A199" s="26">
        <v>193</v>
      </c>
      <c r="B199" s="58" t="s">
        <v>9</v>
      </c>
      <c r="C199" s="58">
        <v>7147075</v>
      </c>
      <c r="D199" s="58" t="s">
        <v>5295</v>
      </c>
      <c r="E199" s="58" t="s">
        <v>5295</v>
      </c>
      <c r="F199" s="58" t="s">
        <v>4948</v>
      </c>
      <c r="G199" s="58" t="s">
        <v>4948</v>
      </c>
      <c r="H199" s="58" t="s">
        <v>92</v>
      </c>
      <c r="I199" s="58" t="s">
        <v>11</v>
      </c>
    </row>
    <row r="200" spans="1:9" s="35" customFormat="1" x14ac:dyDescent="0.3">
      <c r="A200" s="26">
        <v>194</v>
      </c>
      <c r="B200" s="58" t="s">
        <v>9</v>
      </c>
      <c r="C200" s="58">
        <v>7147077</v>
      </c>
      <c r="D200" s="58" t="s">
        <v>5296</v>
      </c>
      <c r="E200" s="58" t="s">
        <v>5297</v>
      </c>
      <c r="F200" s="58" t="s">
        <v>4948</v>
      </c>
      <c r="G200" s="58" t="s">
        <v>4948</v>
      </c>
      <c r="H200" s="58" t="s">
        <v>92</v>
      </c>
      <c r="I200" s="58" t="s">
        <v>11</v>
      </c>
    </row>
    <row r="201" spans="1:9" s="35" customFormat="1" x14ac:dyDescent="0.3">
      <c r="A201" s="26">
        <v>195</v>
      </c>
      <c r="B201" s="58" t="s">
        <v>9</v>
      </c>
      <c r="C201" s="58">
        <v>7147078</v>
      </c>
      <c r="D201" s="58" t="s">
        <v>5298</v>
      </c>
      <c r="E201" s="58" t="s">
        <v>5298</v>
      </c>
      <c r="F201" s="58" t="s">
        <v>4948</v>
      </c>
      <c r="G201" s="58" t="s">
        <v>4948</v>
      </c>
      <c r="H201" s="58" t="s">
        <v>92</v>
      </c>
      <c r="I201" s="58" t="s">
        <v>11</v>
      </c>
    </row>
    <row r="202" spans="1:9" s="35" customFormat="1" x14ac:dyDescent="0.3">
      <c r="A202" s="26">
        <v>196</v>
      </c>
      <c r="B202" s="58" t="s">
        <v>9</v>
      </c>
      <c r="C202" s="58">
        <v>7147080</v>
      </c>
      <c r="D202" s="58" t="s">
        <v>5299</v>
      </c>
      <c r="E202" s="58" t="s">
        <v>5299</v>
      </c>
      <c r="F202" s="58" t="s">
        <v>4948</v>
      </c>
      <c r="G202" s="58" t="s">
        <v>4948</v>
      </c>
      <c r="H202" s="58" t="s">
        <v>92</v>
      </c>
      <c r="I202" s="58" t="s">
        <v>11</v>
      </c>
    </row>
    <row r="203" spans="1:9" s="35" customFormat="1" x14ac:dyDescent="0.3">
      <c r="A203" s="26">
        <v>197</v>
      </c>
      <c r="B203" s="58" t="s">
        <v>9</v>
      </c>
      <c r="C203" s="58">
        <v>7147081</v>
      </c>
      <c r="D203" s="58" t="s">
        <v>5300</v>
      </c>
      <c r="E203" s="58" t="s">
        <v>5300</v>
      </c>
      <c r="F203" s="58" t="s">
        <v>4948</v>
      </c>
      <c r="G203" s="58" t="s">
        <v>4948</v>
      </c>
      <c r="H203" s="58" t="s">
        <v>92</v>
      </c>
      <c r="I203" s="58" t="s">
        <v>11</v>
      </c>
    </row>
    <row r="204" spans="1:9" s="35" customFormat="1" x14ac:dyDescent="0.3">
      <c r="A204" s="26">
        <v>198</v>
      </c>
      <c r="B204" s="58" t="s">
        <v>9</v>
      </c>
      <c r="C204" s="58">
        <v>7147082</v>
      </c>
      <c r="D204" s="58" t="s">
        <v>5301</v>
      </c>
      <c r="E204" s="58" t="s">
        <v>5302</v>
      </c>
      <c r="F204" s="58" t="s">
        <v>4948</v>
      </c>
      <c r="G204" s="58" t="s">
        <v>4948</v>
      </c>
      <c r="H204" s="58" t="s">
        <v>92</v>
      </c>
      <c r="I204" s="58" t="s">
        <v>11</v>
      </c>
    </row>
    <row r="205" spans="1:9" s="35" customFormat="1" x14ac:dyDescent="0.3">
      <c r="A205" s="26">
        <v>199</v>
      </c>
      <c r="B205" s="58" t="s">
        <v>9</v>
      </c>
      <c r="C205" s="58">
        <v>7147084</v>
      </c>
      <c r="D205" s="58" t="s">
        <v>5303</v>
      </c>
      <c r="E205" s="58" t="s">
        <v>5303</v>
      </c>
      <c r="F205" s="58" t="s">
        <v>4948</v>
      </c>
      <c r="G205" s="58" t="s">
        <v>4948</v>
      </c>
      <c r="H205" s="58" t="s">
        <v>92</v>
      </c>
      <c r="I205" s="58" t="s">
        <v>11</v>
      </c>
    </row>
    <row r="206" spans="1:9" s="35" customFormat="1" x14ac:dyDescent="0.3">
      <c r="A206" s="26">
        <v>200</v>
      </c>
      <c r="B206" s="58" t="s">
        <v>9</v>
      </c>
      <c r="C206" s="58">
        <v>7147085</v>
      </c>
      <c r="D206" s="58" t="s">
        <v>5304</v>
      </c>
      <c r="E206" s="58" t="s">
        <v>5304</v>
      </c>
      <c r="F206" s="58" t="s">
        <v>4948</v>
      </c>
      <c r="G206" s="58" t="s">
        <v>4948</v>
      </c>
      <c r="H206" s="58" t="s">
        <v>92</v>
      </c>
      <c r="I206" s="58" t="s">
        <v>11</v>
      </c>
    </row>
    <row r="207" spans="1:9" s="35" customFormat="1" x14ac:dyDescent="0.3">
      <c r="A207" s="26">
        <v>201</v>
      </c>
      <c r="B207" s="58" t="s">
        <v>9</v>
      </c>
      <c r="C207" s="58">
        <v>7147087</v>
      </c>
      <c r="D207" s="58" t="s">
        <v>5305</v>
      </c>
      <c r="E207" s="58" t="s">
        <v>5305</v>
      </c>
      <c r="F207" s="58" t="s">
        <v>4948</v>
      </c>
      <c r="G207" s="58" t="s">
        <v>4948</v>
      </c>
      <c r="H207" s="58" t="s">
        <v>92</v>
      </c>
      <c r="I207" s="58" t="s">
        <v>11</v>
      </c>
    </row>
    <row r="208" spans="1:9" s="35" customFormat="1" x14ac:dyDescent="0.3">
      <c r="A208" s="26">
        <v>202</v>
      </c>
      <c r="B208" s="58" t="s">
        <v>9</v>
      </c>
      <c r="C208" s="58">
        <v>7147092</v>
      </c>
      <c r="D208" s="58" t="s">
        <v>5306</v>
      </c>
      <c r="E208" s="58" t="s">
        <v>5306</v>
      </c>
      <c r="F208" s="58" t="s">
        <v>4948</v>
      </c>
      <c r="G208" s="58" t="s">
        <v>4948</v>
      </c>
      <c r="H208" s="58" t="s">
        <v>218</v>
      </c>
      <c r="I208" s="58" t="s">
        <v>11</v>
      </c>
    </row>
    <row r="209" spans="1:9" s="35" customFormat="1" x14ac:dyDescent="0.3">
      <c r="A209" s="26">
        <v>203</v>
      </c>
      <c r="B209" s="58" t="s">
        <v>9</v>
      </c>
      <c r="C209" s="58">
        <v>7147093</v>
      </c>
      <c r="D209" s="58" t="s">
        <v>5307</v>
      </c>
      <c r="E209" s="58" t="s">
        <v>5307</v>
      </c>
      <c r="F209" s="58" t="s">
        <v>4948</v>
      </c>
      <c r="G209" s="58" t="s">
        <v>4948</v>
      </c>
      <c r="H209" s="58" t="s">
        <v>92</v>
      </c>
      <c r="I209" s="58" t="s">
        <v>11</v>
      </c>
    </row>
    <row r="210" spans="1:9" s="35" customFormat="1" x14ac:dyDescent="0.3">
      <c r="A210" s="26">
        <v>204</v>
      </c>
      <c r="B210" s="58" t="s">
        <v>9</v>
      </c>
      <c r="C210" s="58">
        <v>7147095</v>
      </c>
      <c r="D210" s="58" t="s">
        <v>5308</v>
      </c>
      <c r="E210" s="58" t="s">
        <v>5308</v>
      </c>
      <c r="F210" s="58" t="s">
        <v>4948</v>
      </c>
      <c r="G210" s="58" t="s">
        <v>4948</v>
      </c>
      <c r="H210" s="58" t="s">
        <v>92</v>
      </c>
      <c r="I210" s="58" t="s">
        <v>11</v>
      </c>
    </row>
    <row r="211" spans="1:9" s="35" customFormat="1" x14ac:dyDescent="0.3">
      <c r="A211" s="26">
        <v>205</v>
      </c>
      <c r="B211" s="58" t="s">
        <v>9</v>
      </c>
      <c r="C211" s="58">
        <v>7147096</v>
      </c>
      <c r="D211" s="58" t="s">
        <v>5309</v>
      </c>
      <c r="E211" s="58" t="s">
        <v>5309</v>
      </c>
      <c r="F211" s="58" t="s">
        <v>4948</v>
      </c>
      <c r="G211" s="58" t="s">
        <v>4948</v>
      </c>
      <c r="H211" s="58" t="s">
        <v>92</v>
      </c>
      <c r="I211" s="58" t="s">
        <v>11</v>
      </c>
    </row>
    <row r="212" spans="1:9" s="35" customFormat="1" x14ac:dyDescent="0.3">
      <c r="A212" s="26">
        <v>206</v>
      </c>
      <c r="B212" s="58" t="s">
        <v>9</v>
      </c>
      <c r="C212" s="58">
        <v>7147097</v>
      </c>
      <c r="D212" s="58" t="s">
        <v>5310</v>
      </c>
      <c r="E212" s="58" t="s">
        <v>5310</v>
      </c>
      <c r="F212" s="58" t="s">
        <v>4948</v>
      </c>
      <c r="G212" s="58" t="s">
        <v>4948</v>
      </c>
      <c r="H212" s="58" t="s">
        <v>92</v>
      </c>
      <c r="I212" s="58" t="s">
        <v>11</v>
      </c>
    </row>
    <row r="213" spans="1:9" s="35" customFormat="1" x14ac:dyDescent="0.3">
      <c r="A213" s="26">
        <v>207</v>
      </c>
      <c r="B213" s="58" t="s">
        <v>9</v>
      </c>
      <c r="C213" s="58">
        <v>7147098</v>
      </c>
      <c r="D213" s="58" t="s">
        <v>5311</v>
      </c>
      <c r="E213" s="58" t="s">
        <v>5311</v>
      </c>
      <c r="F213" s="58" t="s">
        <v>4948</v>
      </c>
      <c r="G213" s="58" t="s">
        <v>4948</v>
      </c>
      <c r="H213" s="58" t="s">
        <v>92</v>
      </c>
      <c r="I213" s="58" t="s">
        <v>11</v>
      </c>
    </row>
    <row r="214" spans="1:9" s="35" customFormat="1" x14ac:dyDescent="0.3">
      <c r="A214" s="26">
        <v>208</v>
      </c>
      <c r="B214" s="58" t="s">
        <v>9</v>
      </c>
      <c r="C214" s="58">
        <v>7147099</v>
      </c>
      <c r="D214" s="58" t="s">
        <v>5312</v>
      </c>
      <c r="E214" s="58" t="s">
        <v>5312</v>
      </c>
      <c r="F214" s="58" t="s">
        <v>4948</v>
      </c>
      <c r="G214" s="58" t="s">
        <v>4948</v>
      </c>
      <c r="H214" s="58" t="s">
        <v>92</v>
      </c>
      <c r="I214" s="58" t="s">
        <v>11</v>
      </c>
    </row>
    <row r="215" spans="1:9" s="35" customFormat="1" x14ac:dyDescent="0.3">
      <c r="A215" s="26">
        <v>209</v>
      </c>
      <c r="B215" s="58" t="s">
        <v>9</v>
      </c>
      <c r="C215" s="58">
        <v>7147100</v>
      </c>
      <c r="D215" s="58" t="s">
        <v>5313</v>
      </c>
      <c r="E215" s="58" t="s">
        <v>5313</v>
      </c>
      <c r="F215" s="58" t="s">
        <v>4948</v>
      </c>
      <c r="G215" s="58" t="s">
        <v>4948</v>
      </c>
      <c r="H215" s="58" t="s">
        <v>92</v>
      </c>
      <c r="I215" s="58" t="s">
        <v>11</v>
      </c>
    </row>
    <row r="216" spans="1:9" s="35" customFormat="1" x14ac:dyDescent="0.3">
      <c r="A216" s="26">
        <v>210</v>
      </c>
      <c r="B216" s="58" t="s">
        <v>9</v>
      </c>
      <c r="C216" s="58">
        <v>7147101</v>
      </c>
      <c r="D216" s="58" t="s">
        <v>5314</v>
      </c>
      <c r="E216" s="58" t="s">
        <v>5314</v>
      </c>
      <c r="F216" s="58" t="s">
        <v>4948</v>
      </c>
      <c r="G216" s="58" t="s">
        <v>4948</v>
      </c>
      <c r="H216" s="58" t="s">
        <v>92</v>
      </c>
      <c r="I216" s="58" t="s">
        <v>11</v>
      </c>
    </row>
    <row r="217" spans="1:9" s="35" customFormat="1" x14ac:dyDescent="0.3">
      <c r="A217" s="26">
        <v>211</v>
      </c>
      <c r="B217" s="58" t="s">
        <v>9</v>
      </c>
      <c r="C217" s="58">
        <v>7147102</v>
      </c>
      <c r="D217" s="58" t="s">
        <v>5315</v>
      </c>
      <c r="E217" s="58" t="s">
        <v>5315</v>
      </c>
      <c r="F217" s="58" t="s">
        <v>4948</v>
      </c>
      <c r="G217" s="58" t="s">
        <v>4948</v>
      </c>
      <c r="H217" s="58" t="s">
        <v>92</v>
      </c>
      <c r="I217" s="58" t="s">
        <v>11</v>
      </c>
    </row>
    <row r="218" spans="1:9" s="35" customFormat="1" x14ac:dyDescent="0.3">
      <c r="A218" s="26">
        <v>212</v>
      </c>
      <c r="B218" s="58" t="s">
        <v>9</v>
      </c>
      <c r="C218" s="58">
        <v>7147109</v>
      </c>
      <c r="D218" s="58" t="s">
        <v>5316</v>
      </c>
      <c r="E218" s="58" t="s">
        <v>5316</v>
      </c>
      <c r="F218" s="58" t="s">
        <v>4948</v>
      </c>
      <c r="G218" s="58" t="s">
        <v>4948</v>
      </c>
      <c r="H218" s="58" t="s">
        <v>92</v>
      </c>
      <c r="I218" s="58" t="s">
        <v>11</v>
      </c>
    </row>
    <row r="219" spans="1:9" s="35" customFormat="1" x14ac:dyDescent="0.3">
      <c r="A219" s="26">
        <v>213</v>
      </c>
      <c r="B219" s="58" t="s">
        <v>9</v>
      </c>
      <c r="C219" s="58">
        <v>7147120</v>
      </c>
      <c r="D219" s="58" t="s">
        <v>5317</v>
      </c>
      <c r="E219" s="58" t="s">
        <v>5317</v>
      </c>
      <c r="F219" s="58" t="s">
        <v>4948</v>
      </c>
      <c r="G219" s="58" t="s">
        <v>4948</v>
      </c>
      <c r="H219" s="58" t="s">
        <v>21</v>
      </c>
      <c r="I219" s="58" t="s">
        <v>11</v>
      </c>
    </row>
    <row r="220" spans="1:9" s="35" customFormat="1" x14ac:dyDescent="0.3">
      <c r="A220" s="26">
        <v>214</v>
      </c>
      <c r="B220" s="58" t="s">
        <v>9</v>
      </c>
      <c r="C220" s="58">
        <v>7147131</v>
      </c>
      <c r="D220" s="58" t="s">
        <v>5318</v>
      </c>
      <c r="E220" s="58" t="s">
        <v>5319</v>
      </c>
      <c r="F220" s="58" t="s">
        <v>4948</v>
      </c>
      <c r="G220" s="58" t="s">
        <v>4948</v>
      </c>
      <c r="H220" s="58" t="s">
        <v>1090</v>
      </c>
      <c r="I220" s="58" t="s">
        <v>17</v>
      </c>
    </row>
    <row r="221" spans="1:9" s="35" customFormat="1" x14ac:dyDescent="0.3">
      <c r="A221" s="26">
        <v>215</v>
      </c>
      <c r="B221" s="58" t="s">
        <v>9</v>
      </c>
      <c r="C221" s="58">
        <v>7147157</v>
      </c>
      <c r="D221" s="58" t="s">
        <v>5320</v>
      </c>
      <c r="E221" s="58" t="s">
        <v>5320</v>
      </c>
      <c r="F221" s="58" t="s">
        <v>4948</v>
      </c>
      <c r="G221" s="58" t="s">
        <v>4948</v>
      </c>
      <c r="H221" s="58" t="s">
        <v>92</v>
      </c>
      <c r="I221" s="58" t="s">
        <v>11</v>
      </c>
    </row>
    <row r="222" spans="1:9" s="35" customFormat="1" x14ac:dyDescent="0.3">
      <c r="A222" s="26">
        <v>216</v>
      </c>
      <c r="B222" s="58" t="s">
        <v>9</v>
      </c>
      <c r="C222" s="58">
        <v>7147158</v>
      </c>
      <c r="D222" s="58" t="s">
        <v>5321</v>
      </c>
      <c r="E222" s="58" t="s">
        <v>5321</v>
      </c>
      <c r="F222" s="58" t="s">
        <v>4948</v>
      </c>
      <c r="G222" s="58" t="s">
        <v>4948</v>
      </c>
      <c r="H222" s="58" t="s">
        <v>92</v>
      </c>
      <c r="I222" s="58" t="s">
        <v>11</v>
      </c>
    </row>
    <row r="223" spans="1:9" s="35" customFormat="1" x14ac:dyDescent="0.3">
      <c r="A223" s="26">
        <v>217</v>
      </c>
      <c r="B223" s="58" t="s">
        <v>9</v>
      </c>
      <c r="C223" s="58">
        <v>7147160</v>
      </c>
      <c r="D223" s="58" t="s">
        <v>5322</v>
      </c>
      <c r="E223" s="58" t="s">
        <v>5322</v>
      </c>
      <c r="F223" s="58" t="s">
        <v>4948</v>
      </c>
      <c r="G223" s="58" t="s">
        <v>4948</v>
      </c>
      <c r="H223" s="58" t="s">
        <v>1090</v>
      </c>
      <c r="I223" s="58" t="s">
        <v>17</v>
      </c>
    </row>
    <row r="224" spans="1:9" s="35" customFormat="1" x14ac:dyDescent="0.3">
      <c r="A224" s="26">
        <v>218</v>
      </c>
      <c r="B224" s="58" t="s">
        <v>9</v>
      </c>
      <c r="C224" s="58">
        <v>7147213</v>
      </c>
      <c r="D224" s="58" t="s">
        <v>5323</v>
      </c>
      <c r="E224" s="58" t="s">
        <v>5323</v>
      </c>
      <c r="F224" s="58" t="s">
        <v>4948</v>
      </c>
      <c r="G224" s="58" t="s">
        <v>4948</v>
      </c>
      <c r="H224" s="58" t="s">
        <v>92</v>
      </c>
      <c r="I224" s="58" t="s">
        <v>17</v>
      </c>
    </row>
    <row r="225" spans="1:9" s="35" customFormat="1" x14ac:dyDescent="0.3">
      <c r="A225" s="26">
        <v>219</v>
      </c>
      <c r="B225" s="58" t="s">
        <v>9</v>
      </c>
      <c r="C225" s="58">
        <v>7147217</v>
      </c>
      <c r="D225" s="58" t="s">
        <v>5324</v>
      </c>
      <c r="E225" s="58" t="s">
        <v>5324</v>
      </c>
      <c r="F225" s="58" t="s">
        <v>4948</v>
      </c>
      <c r="G225" s="58" t="s">
        <v>4948</v>
      </c>
      <c r="H225" s="58" t="s">
        <v>92</v>
      </c>
      <c r="I225" s="58" t="s">
        <v>11</v>
      </c>
    </row>
    <row r="226" spans="1:9" s="35" customFormat="1" x14ac:dyDescent="0.3">
      <c r="A226" s="26">
        <v>220</v>
      </c>
      <c r="B226" s="58" t="s">
        <v>9</v>
      </c>
      <c r="C226" s="58">
        <v>7147222</v>
      </c>
      <c r="D226" s="58" t="s">
        <v>5325</v>
      </c>
      <c r="E226" s="58" t="s">
        <v>5325</v>
      </c>
      <c r="F226" s="58" t="s">
        <v>4948</v>
      </c>
      <c r="G226" s="58" t="s">
        <v>4948</v>
      </c>
      <c r="H226" s="58" t="s">
        <v>92</v>
      </c>
      <c r="I226" s="58" t="s">
        <v>11</v>
      </c>
    </row>
    <row r="227" spans="1:9" s="35" customFormat="1" x14ac:dyDescent="0.3">
      <c r="A227" s="26">
        <v>221</v>
      </c>
      <c r="B227" s="58" t="s">
        <v>9</v>
      </c>
      <c r="C227" s="58">
        <v>7147246</v>
      </c>
      <c r="D227" s="58" t="s">
        <v>5326</v>
      </c>
      <c r="E227" s="58" t="s">
        <v>5326</v>
      </c>
      <c r="F227" s="58" t="s">
        <v>4948</v>
      </c>
      <c r="G227" s="58" t="s">
        <v>4948</v>
      </c>
      <c r="H227" s="58" t="s">
        <v>92</v>
      </c>
      <c r="I227" s="58" t="s">
        <v>11</v>
      </c>
    </row>
    <row r="228" spans="1:9" s="35" customFormat="1" x14ac:dyDescent="0.3">
      <c r="A228" s="26">
        <v>222</v>
      </c>
      <c r="B228" s="58" t="s">
        <v>9</v>
      </c>
      <c r="C228" s="58">
        <v>7147251</v>
      </c>
      <c r="D228" s="58" t="s">
        <v>5327</v>
      </c>
      <c r="E228" s="58" t="s">
        <v>5327</v>
      </c>
      <c r="F228" s="58" t="s">
        <v>4948</v>
      </c>
      <c r="G228" s="58" t="s">
        <v>4948</v>
      </c>
      <c r="H228" s="58" t="s">
        <v>1340</v>
      </c>
      <c r="I228" s="58" t="s">
        <v>11</v>
      </c>
    </row>
    <row r="229" spans="1:9" s="35" customFormat="1" x14ac:dyDescent="0.3">
      <c r="A229" s="26">
        <v>223</v>
      </c>
      <c r="B229" s="58" t="s">
        <v>9</v>
      </c>
      <c r="C229" s="58">
        <v>7147253</v>
      </c>
      <c r="D229" s="58" t="s">
        <v>5328</v>
      </c>
      <c r="E229" s="58" t="s">
        <v>5328</v>
      </c>
      <c r="F229" s="58" t="s">
        <v>4948</v>
      </c>
      <c r="G229" s="58" t="s">
        <v>4948</v>
      </c>
      <c r="H229" s="58" t="s">
        <v>92</v>
      </c>
      <c r="I229" s="58" t="s">
        <v>11</v>
      </c>
    </row>
    <row r="230" spans="1:9" s="35" customFormat="1" x14ac:dyDescent="0.3">
      <c r="A230" s="26">
        <v>224</v>
      </c>
      <c r="B230" s="58" t="s">
        <v>9</v>
      </c>
      <c r="C230" s="58">
        <v>7147255</v>
      </c>
      <c r="D230" s="58" t="s">
        <v>5329</v>
      </c>
      <c r="E230" s="58" t="s">
        <v>5329</v>
      </c>
      <c r="F230" s="58" t="s">
        <v>4948</v>
      </c>
      <c r="G230" s="58" t="s">
        <v>4948</v>
      </c>
      <c r="H230" s="58" t="s">
        <v>92</v>
      </c>
      <c r="I230" s="58" t="s">
        <v>11</v>
      </c>
    </row>
    <row r="231" spans="1:9" s="35" customFormat="1" x14ac:dyDescent="0.3">
      <c r="A231" s="26">
        <v>225</v>
      </c>
      <c r="B231" s="58" t="s">
        <v>9</v>
      </c>
      <c r="C231" s="58">
        <v>7147265</v>
      </c>
      <c r="D231" s="58" t="s">
        <v>5330</v>
      </c>
      <c r="E231" s="58" t="s">
        <v>5330</v>
      </c>
      <c r="F231" s="58" t="s">
        <v>4948</v>
      </c>
      <c r="G231" s="58" t="s">
        <v>4948</v>
      </c>
      <c r="H231" s="58" t="s">
        <v>92</v>
      </c>
      <c r="I231" s="58" t="s">
        <v>17</v>
      </c>
    </row>
    <row r="232" spans="1:9" s="35" customFormat="1" x14ac:dyDescent="0.3">
      <c r="A232" s="26">
        <v>226</v>
      </c>
      <c r="B232" s="58" t="s">
        <v>9</v>
      </c>
      <c r="C232" s="58">
        <v>7147270</v>
      </c>
      <c r="D232" s="58" t="s">
        <v>5331</v>
      </c>
      <c r="E232" s="58" t="s">
        <v>5331</v>
      </c>
      <c r="F232" s="58" t="s">
        <v>4948</v>
      </c>
      <c r="G232" s="58" t="s">
        <v>4948</v>
      </c>
      <c r="H232" s="58" t="s">
        <v>92</v>
      </c>
      <c r="I232" s="58" t="s">
        <v>17</v>
      </c>
    </row>
    <row r="233" spans="1:9" s="35" customFormat="1" x14ac:dyDescent="0.3">
      <c r="A233" s="26">
        <v>227</v>
      </c>
      <c r="B233" s="58">
        <v>150891</v>
      </c>
      <c r="C233" s="58">
        <v>7147275</v>
      </c>
      <c r="D233" s="58" t="s">
        <v>5332</v>
      </c>
      <c r="E233" s="58" t="s">
        <v>5333</v>
      </c>
      <c r="F233" s="58" t="s">
        <v>4948</v>
      </c>
      <c r="G233" s="58" t="s">
        <v>4948</v>
      </c>
      <c r="H233" s="58" t="s">
        <v>218</v>
      </c>
      <c r="I233" s="58" t="s">
        <v>11</v>
      </c>
    </row>
    <row r="234" spans="1:9" s="35" customFormat="1" x14ac:dyDescent="0.3">
      <c r="A234" s="26">
        <v>228</v>
      </c>
      <c r="B234" s="58" t="s">
        <v>9</v>
      </c>
      <c r="C234" s="58">
        <v>7147285</v>
      </c>
      <c r="D234" s="58" t="s">
        <v>5334</v>
      </c>
      <c r="E234" s="58" t="s">
        <v>5334</v>
      </c>
      <c r="F234" s="58" t="s">
        <v>4948</v>
      </c>
      <c r="G234" s="58" t="s">
        <v>4948</v>
      </c>
      <c r="H234" s="58" t="s">
        <v>92</v>
      </c>
      <c r="I234" s="58" t="s">
        <v>11</v>
      </c>
    </row>
    <row r="235" spans="1:9" s="35" customFormat="1" x14ac:dyDescent="0.3">
      <c r="A235" s="26">
        <v>229</v>
      </c>
      <c r="B235" s="58" t="s">
        <v>9</v>
      </c>
      <c r="C235" s="58">
        <v>7147287</v>
      </c>
      <c r="D235" s="58" t="s">
        <v>5335</v>
      </c>
      <c r="E235" s="58" t="s">
        <v>5335</v>
      </c>
      <c r="F235" s="58" t="s">
        <v>4948</v>
      </c>
      <c r="G235" s="58" t="s">
        <v>4948</v>
      </c>
      <c r="H235" s="58" t="s">
        <v>92</v>
      </c>
      <c r="I235" s="58" t="s">
        <v>11</v>
      </c>
    </row>
    <row r="236" spans="1:9" s="35" customFormat="1" x14ac:dyDescent="0.3">
      <c r="A236" s="26">
        <v>230</v>
      </c>
      <c r="B236" s="58">
        <v>152020</v>
      </c>
      <c r="C236" s="58">
        <v>7147288</v>
      </c>
      <c r="D236" s="58" t="s">
        <v>5336</v>
      </c>
      <c r="E236" s="58" t="s">
        <v>5337</v>
      </c>
      <c r="F236" s="58" t="s">
        <v>4948</v>
      </c>
      <c r="G236" s="58" t="s">
        <v>4948</v>
      </c>
      <c r="H236" s="58" t="s">
        <v>165</v>
      </c>
      <c r="I236" s="58" t="s">
        <v>11</v>
      </c>
    </row>
    <row r="237" spans="1:9" s="35" customFormat="1" x14ac:dyDescent="0.3">
      <c r="A237" s="26">
        <v>231</v>
      </c>
      <c r="B237" s="58" t="s">
        <v>9</v>
      </c>
      <c r="C237" s="58">
        <v>7147292</v>
      </c>
      <c r="D237" s="58" t="s">
        <v>5338</v>
      </c>
      <c r="E237" s="58" t="s">
        <v>5338</v>
      </c>
      <c r="F237" s="58" t="s">
        <v>4948</v>
      </c>
      <c r="G237" s="58" t="s">
        <v>4948</v>
      </c>
      <c r="H237" s="58" t="s">
        <v>92</v>
      </c>
      <c r="I237" s="58" t="s">
        <v>11</v>
      </c>
    </row>
    <row r="238" spans="1:9" s="35" customFormat="1" x14ac:dyDescent="0.3">
      <c r="A238" s="26">
        <v>232</v>
      </c>
      <c r="B238" s="58" t="s">
        <v>9</v>
      </c>
      <c r="C238" s="58">
        <v>7147293</v>
      </c>
      <c r="D238" s="58" t="s">
        <v>5339</v>
      </c>
      <c r="E238" s="58" t="s">
        <v>5339</v>
      </c>
      <c r="F238" s="58" t="s">
        <v>4948</v>
      </c>
      <c r="G238" s="58" t="s">
        <v>4948</v>
      </c>
      <c r="H238" s="58" t="s">
        <v>92</v>
      </c>
      <c r="I238" s="58" t="s">
        <v>11</v>
      </c>
    </row>
    <row r="239" spans="1:9" s="35" customFormat="1" x14ac:dyDescent="0.3">
      <c r="A239" s="26">
        <v>233</v>
      </c>
      <c r="B239" s="58" t="s">
        <v>9</v>
      </c>
      <c r="C239" s="58">
        <v>7147294</v>
      </c>
      <c r="D239" s="58" t="s">
        <v>5340</v>
      </c>
      <c r="E239" s="58" t="s">
        <v>5340</v>
      </c>
      <c r="F239" s="58" t="s">
        <v>4948</v>
      </c>
      <c r="G239" s="58" t="s">
        <v>5251</v>
      </c>
      <c r="H239" s="58" t="s">
        <v>92</v>
      </c>
      <c r="I239" s="58" t="s">
        <v>11</v>
      </c>
    </row>
    <row r="240" spans="1:9" s="35" customFormat="1" x14ac:dyDescent="0.3">
      <c r="A240" s="26">
        <v>234</v>
      </c>
      <c r="B240" s="58" t="s">
        <v>9</v>
      </c>
      <c r="C240" s="58">
        <v>7147305</v>
      </c>
      <c r="D240" s="58" t="s">
        <v>5341</v>
      </c>
      <c r="E240" s="58" t="s">
        <v>5342</v>
      </c>
      <c r="F240" s="58" t="s">
        <v>4948</v>
      </c>
      <c r="G240" s="58" t="s">
        <v>4948</v>
      </c>
      <c r="H240" s="58" t="s">
        <v>1373</v>
      </c>
      <c r="I240" s="58" t="s">
        <v>11</v>
      </c>
    </row>
    <row r="241" spans="1:9" s="35" customFormat="1" x14ac:dyDescent="0.3">
      <c r="A241" s="26">
        <v>235</v>
      </c>
      <c r="B241" s="58" t="s">
        <v>9</v>
      </c>
      <c r="C241" s="58">
        <v>7147315</v>
      </c>
      <c r="D241" s="58" t="s">
        <v>5343</v>
      </c>
      <c r="E241" s="58" t="s">
        <v>5343</v>
      </c>
      <c r="F241" s="58" t="s">
        <v>4948</v>
      </c>
      <c r="G241" s="58" t="s">
        <v>4948</v>
      </c>
      <c r="H241" s="58" t="s">
        <v>92</v>
      </c>
      <c r="I241" s="58" t="s">
        <v>11</v>
      </c>
    </row>
    <row r="242" spans="1:9" s="35" customFormat="1" x14ac:dyDescent="0.3">
      <c r="A242" s="26">
        <v>236</v>
      </c>
      <c r="B242" s="58" t="s">
        <v>9</v>
      </c>
      <c r="C242" s="58">
        <v>7147325</v>
      </c>
      <c r="D242" s="58" t="s">
        <v>5344</v>
      </c>
      <c r="E242" s="58" t="s">
        <v>5344</v>
      </c>
      <c r="F242" s="58" t="s">
        <v>4948</v>
      </c>
      <c r="G242" s="58" t="s">
        <v>4948</v>
      </c>
      <c r="H242" s="58" t="s">
        <v>92</v>
      </c>
      <c r="I242" s="58" t="s">
        <v>11</v>
      </c>
    </row>
    <row r="243" spans="1:9" s="35" customFormat="1" x14ac:dyDescent="0.3">
      <c r="A243" s="26">
        <v>237</v>
      </c>
      <c r="B243" s="58" t="s">
        <v>9</v>
      </c>
      <c r="C243" s="58">
        <v>7147329</v>
      </c>
      <c r="D243" s="58" t="s">
        <v>5345</v>
      </c>
      <c r="E243" s="58" t="s">
        <v>5346</v>
      </c>
      <c r="F243" s="58" t="s">
        <v>4948</v>
      </c>
      <c r="G243" s="58" t="s">
        <v>4948</v>
      </c>
      <c r="H243" s="58" t="s">
        <v>1373</v>
      </c>
      <c r="I243" s="58" t="s">
        <v>11</v>
      </c>
    </row>
    <row r="244" spans="1:9" s="35" customFormat="1" x14ac:dyDescent="0.3">
      <c r="A244" s="26">
        <v>238</v>
      </c>
      <c r="B244" s="58" t="s">
        <v>9</v>
      </c>
      <c r="C244" s="58">
        <v>7147337</v>
      </c>
      <c r="D244" s="58" t="s">
        <v>5347</v>
      </c>
      <c r="E244" s="58" t="s">
        <v>5347</v>
      </c>
      <c r="F244" s="58" t="s">
        <v>4948</v>
      </c>
      <c r="G244" s="58" t="s">
        <v>4948</v>
      </c>
      <c r="H244" s="58" t="s">
        <v>92</v>
      </c>
      <c r="I244" s="58" t="s">
        <v>11</v>
      </c>
    </row>
    <row r="245" spans="1:9" s="35" customFormat="1" x14ac:dyDescent="0.3">
      <c r="A245" s="26">
        <v>239</v>
      </c>
      <c r="B245" s="58">
        <v>112623</v>
      </c>
      <c r="C245" s="58">
        <v>7147338</v>
      </c>
      <c r="D245" s="58" t="s">
        <v>5348</v>
      </c>
      <c r="E245" s="58" t="s">
        <v>5349</v>
      </c>
      <c r="F245" s="58" t="s">
        <v>4948</v>
      </c>
      <c r="G245" s="58" t="s">
        <v>4948</v>
      </c>
      <c r="H245" s="58" t="s">
        <v>1373</v>
      </c>
      <c r="I245" s="58" t="s">
        <v>11</v>
      </c>
    </row>
    <row r="246" spans="1:9" s="35" customFormat="1" x14ac:dyDescent="0.3">
      <c r="A246" s="26">
        <v>240</v>
      </c>
      <c r="B246" s="58" t="s">
        <v>9</v>
      </c>
      <c r="C246" s="58">
        <v>7147349</v>
      </c>
      <c r="D246" s="58" t="s">
        <v>5350</v>
      </c>
      <c r="E246" s="58" t="s">
        <v>5350</v>
      </c>
      <c r="F246" s="58" t="s">
        <v>4948</v>
      </c>
      <c r="G246" s="58" t="s">
        <v>4948</v>
      </c>
      <c r="H246" s="58" t="s">
        <v>1099</v>
      </c>
      <c r="I246" s="58" t="s">
        <v>11</v>
      </c>
    </row>
    <row r="247" spans="1:9" s="35" customFormat="1" x14ac:dyDescent="0.3">
      <c r="A247" s="26">
        <v>241</v>
      </c>
      <c r="B247" s="58" t="s">
        <v>9</v>
      </c>
      <c r="C247" s="58">
        <v>7147352</v>
      </c>
      <c r="D247" s="58" t="s">
        <v>5351</v>
      </c>
      <c r="E247" s="58" t="s">
        <v>5351</v>
      </c>
      <c r="F247" s="58" t="s">
        <v>4948</v>
      </c>
      <c r="G247" s="58" t="s">
        <v>4948</v>
      </c>
      <c r="H247" s="58" t="s">
        <v>92</v>
      </c>
      <c r="I247" s="58" t="s">
        <v>11</v>
      </c>
    </row>
    <row r="248" spans="1:9" s="35" customFormat="1" x14ac:dyDescent="0.3">
      <c r="A248" s="26">
        <v>242</v>
      </c>
      <c r="B248" s="58" t="s">
        <v>9</v>
      </c>
      <c r="C248" s="58">
        <v>7147353</v>
      </c>
      <c r="D248" s="58" t="s">
        <v>5352</v>
      </c>
      <c r="E248" s="58" t="s">
        <v>5352</v>
      </c>
      <c r="F248" s="58" t="s">
        <v>4948</v>
      </c>
      <c r="G248" s="58" t="s">
        <v>4948</v>
      </c>
      <c r="H248" s="58" t="s">
        <v>92</v>
      </c>
      <c r="I248" s="58" t="s">
        <v>11</v>
      </c>
    </row>
    <row r="249" spans="1:9" s="35" customFormat="1" x14ac:dyDescent="0.3">
      <c r="A249" s="26">
        <v>243</v>
      </c>
      <c r="B249" s="58" t="s">
        <v>9</v>
      </c>
      <c r="C249" s="58">
        <v>7147354</v>
      </c>
      <c r="D249" s="58" t="s">
        <v>5353</v>
      </c>
      <c r="E249" s="58" t="s">
        <v>5353</v>
      </c>
      <c r="F249" s="58" t="s">
        <v>4948</v>
      </c>
      <c r="G249" s="58" t="s">
        <v>4948</v>
      </c>
      <c r="H249" s="58" t="s">
        <v>92</v>
      </c>
      <c r="I249" s="58" t="s">
        <v>11</v>
      </c>
    </row>
    <row r="250" spans="1:9" s="35" customFormat="1" x14ac:dyDescent="0.3">
      <c r="A250" s="26">
        <v>244</v>
      </c>
      <c r="B250" s="58" t="s">
        <v>9</v>
      </c>
      <c r="C250" s="58">
        <v>7147355</v>
      </c>
      <c r="D250" s="58" t="s">
        <v>5354</v>
      </c>
      <c r="E250" s="58" t="s">
        <v>5354</v>
      </c>
      <c r="F250" s="58" t="s">
        <v>4948</v>
      </c>
      <c r="G250" s="58" t="s">
        <v>4948</v>
      </c>
      <c r="H250" s="58" t="s">
        <v>92</v>
      </c>
      <c r="I250" s="58" t="s">
        <v>11</v>
      </c>
    </row>
    <row r="251" spans="1:9" s="35" customFormat="1" x14ac:dyDescent="0.3">
      <c r="A251" s="26">
        <v>245</v>
      </c>
      <c r="B251" s="58" t="s">
        <v>9</v>
      </c>
      <c r="C251" s="58">
        <v>7147380</v>
      </c>
      <c r="D251" s="58" t="s">
        <v>5355</v>
      </c>
      <c r="E251" s="58" t="s">
        <v>5355</v>
      </c>
      <c r="F251" s="58" t="s">
        <v>4948</v>
      </c>
      <c r="G251" s="58" t="s">
        <v>4948</v>
      </c>
      <c r="H251" s="58" t="s">
        <v>92</v>
      </c>
      <c r="I251" s="58" t="s">
        <v>11</v>
      </c>
    </row>
    <row r="252" spans="1:9" s="35" customFormat="1" x14ac:dyDescent="0.3">
      <c r="A252" s="26">
        <v>246</v>
      </c>
      <c r="B252" s="58" t="s">
        <v>9</v>
      </c>
      <c r="C252" s="58">
        <v>7147385</v>
      </c>
      <c r="D252" s="58" t="s">
        <v>5356</v>
      </c>
      <c r="E252" s="58" t="s">
        <v>5356</v>
      </c>
      <c r="F252" s="58" t="s">
        <v>4948</v>
      </c>
      <c r="G252" s="58" t="s">
        <v>4948</v>
      </c>
      <c r="H252" s="58" t="s">
        <v>1090</v>
      </c>
      <c r="I252" s="58" t="s">
        <v>11</v>
      </c>
    </row>
    <row r="253" spans="1:9" s="35" customFormat="1" x14ac:dyDescent="0.3">
      <c r="A253" s="26">
        <v>247</v>
      </c>
      <c r="B253" s="58" t="s">
        <v>9</v>
      </c>
      <c r="C253" s="58">
        <v>7147392</v>
      </c>
      <c r="D253" s="58" t="s">
        <v>5357</v>
      </c>
      <c r="E253" s="58" t="s">
        <v>5357</v>
      </c>
      <c r="F253" s="58" t="s">
        <v>4948</v>
      </c>
      <c r="G253" s="58" t="s">
        <v>4948</v>
      </c>
      <c r="H253" s="58" t="s">
        <v>92</v>
      </c>
      <c r="I253" s="58" t="s">
        <v>11</v>
      </c>
    </row>
    <row r="254" spans="1:9" s="35" customFormat="1" x14ac:dyDescent="0.3">
      <c r="A254" s="26">
        <v>248</v>
      </c>
      <c r="B254" s="58" t="s">
        <v>9</v>
      </c>
      <c r="C254" s="58">
        <v>7147395</v>
      </c>
      <c r="D254" s="58" t="s">
        <v>5358</v>
      </c>
      <c r="E254" s="58" t="s">
        <v>5358</v>
      </c>
      <c r="F254" s="58" t="s">
        <v>4948</v>
      </c>
      <c r="G254" s="58" t="s">
        <v>4948</v>
      </c>
      <c r="H254" s="58" t="s">
        <v>92</v>
      </c>
      <c r="I254" s="58" t="s">
        <v>11</v>
      </c>
    </row>
    <row r="255" spans="1:9" s="35" customFormat="1" x14ac:dyDescent="0.3">
      <c r="A255" s="26">
        <v>249</v>
      </c>
      <c r="B255" s="58" t="s">
        <v>9</v>
      </c>
      <c r="C255" s="58">
        <v>7147397</v>
      </c>
      <c r="D255" s="58" t="s">
        <v>5359</v>
      </c>
      <c r="E255" s="58" t="s">
        <v>5359</v>
      </c>
      <c r="F255" s="58" t="s">
        <v>4948</v>
      </c>
      <c r="G255" s="58" t="s">
        <v>4948</v>
      </c>
      <c r="H255" s="58" t="s">
        <v>1090</v>
      </c>
      <c r="I255" s="58" t="s">
        <v>11</v>
      </c>
    </row>
    <row r="256" spans="1:9" s="35" customFormat="1" x14ac:dyDescent="0.3">
      <c r="A256" s="26">
        <v>250</v>
      </c>
      <c r="B256" s="58" t="s">
        <v>9</v>
      </c>
      <c r="C256" s="58">
        <v>7147400</v>
      </c>
      <c r="D256" s="58" t="s">
        <v>5360</v>
      </c>
      <c r="E256" s="58" t="s">
        <v>5361</v>
      </c>
      <c r="F256" s="58" t="s">
        <v>4948</v>
      </c>
      <c r="G256" s="58" t="s">
        <v>4948</v>
      </c>
      <c r="H256" s="58" t="s">
        <v>92</v>
      </c>
      <c r="I256" s="58" t="s">
        <v>11</v>
      </c>
    </row>
    <row r="257" spans="1:9" s="35" customFormat="1" x14ac:dyDescent="0.3">
      <c r="A257" s="26">
        <v>251</v>
      </c>
      <c r="B257" s="58" t="s">
        <v>9</v>
      </c>
      <c r="C257" s="58">
        <v>7147405</v>
      </c>
      <c r="D257" s="58" t="s">
        <v>5362</v>
      </c>
      <c r="E257" s="58" t="s">
        <v>5362</v>
      </c>
      <c r="F257" s="58" t="s">
        <v>4948</v>
      </c>
      <c r="G257" s="58" t="s">
        <v>4948</v>
      </c>
      <c r="H257" s="58" t="s">
        <v>92</v>
      </c>
      <c r="I257" s="58" t="s">
        <v>17</v>
      </c>
    </row>
    <row r="258" spans="1:9" s="35" customFormat="1" x14ac:dyDescent="0.3">
      <c r="A258" s="26">
        <v>252</v>
      </c>
      <c r="B258" s="58" t="s">
        <v>9</v>
      </c>
      <c r="C258" s="58">
        <v>7147410</v>
      </c>
      <c r="D258" s="58" t="s">
        <v>5363</v>
      </c>
      <c r="E258" s="58" t="s">
        <v>5363</v>
      </c>
      <c r="F258" s="58" t="s">
        <v>4948</v>
      </c>
      <c r="G258" s="58" t="s">
        <v>4948</v>
      </c>
      <c r="H258" s="58" t="s">
        <v>92</v>
      </c>
      <c r="I258" s="58" t="s">
        <v>11</v>
      </c>
    </row>
    <row r="259" spans="1:9" s="35" customFormat="1" x14ac:dyDescent="0.3">
      <c r="A259" s="26">
        <v>253</v>
      </c>
      <c r="B259" s="58" t="s">
        <v>9</v>
      </c>
      <c r="C259" s="58">
        <v>7147416</v>
      </c>
      <c r="D259" s="58" t="s">
        <v>5364</v>
      </c>
      <c r="E259" s="58" t="s">
        <v>5364</v>
      </c>
      <c r="F259" s="58" t="s">
        <v>4948</v>
      </c>
      <c r="G259" s="58" t="s">
        <v>4948</v>
      </c>
      <c r="H259" s="58" t="s">
        <v>92</v>
      </c>
      <c r="I259" s="58" t="s">
        <v>11</v>
      </c>
    </row>
    <row r="260" spans="1:9" s="35" customFormat="1" x14ac:dyDescent="0.3">
      <c r="A260" s="26">
        <v>254</v>
      </c>
      <c r="B260" s="58" t="s">
        <v>9</v>
      </c>
      <c r="C260" s="58">
        <v>7147417</v>
      </c>
      <c r="D260" s="58" t="s">
        <v>5365</v>
      </c>
      <c r="E260" s="58" t="s">
        <v>5366</v>
      </c>
      <c r="F260" s="58" t="s">
        <v>4948</v>
      </c>
      <c r="G260" s="58" t="s">
        <v>4948</v>
      </c>
      <c r="H260" s="58" t="s">
        <v>92</v>
      </c>
      <c r="I260" s="58" t="s">
        <v>11</v>
      </c>
    </row>
    <row r="261" spans="1:9" s="35" customFormat="1" x14ac:dyDescent="0.3">
      <c r="A261" s="26">
        <v>255</v>
      </c>
      <c r="B261" s="58" t="s">
        <v>9</v>
      </c>
      <c r="C261" s="58">
        <v>7147420</v>
      </c>
      <c r="D261" s="58" t="s">
        <v>5367</v>
      </c>
      <c r="E261" s="58" t="s">
        <v>5367</v>
      </c>
      <c r="F261" s="58" t="s">
        <v>4948</v>
      </c>
      <c r="G261" s="58" t="s">
        <v>5251</v>
      </c>
      <c r="H261" s="58" t="s">
        <v>92</v>
      </c>
      <c r="I261" s="58" t="s">
        <v>11</v>
      </c>
    </row>
    <row r="262" spans="1:9" s="35" customFormat="1" x14ac:dyDescent="0.3">
      <c r="A262" s="26">
        <v>256</v>
      </c>
      <c r="B262" s="58" t="s">
        <v>9</v>
      </c>
      <c r="C262" s="58">
        <v>7147434</v>
      </c>
      <c r="D262" s="58" t="s">
        <v>5368</v>
      </c>
      <c r="E262" s="58" t="s">
        <v>5368</v>
      </c>
      <c r="F262" s="58" t="s">
        <v>4948</v>
      </c>
      <c r="G262" s="58" t="s">
        <v>4948</v>
      </c>
      <c r="H262" s="58" t="s">
        <v>1340</v>
      </c>
      <c r="I262" s="58" t="s">
        <v>11</v>
      </c>
    </row>
    <row r="263" spans="1:9" s="35" customFormat="1" x14ac:dyDescent="0.3">
      <c r="A263" s="26">
        <v>257</v>
      </c>
      <c r="B263" s="58" t="s">
        <v>9</v>
      </c>
      <c r="C263" s="58">
        <v>7147453</v>
      </c>
      <c r="D263" s="58" t="s">
        <v>5369</v>
      </c>
      <c r="E263" s="58" t="s">
        <v>5369</v>
      </c>
      <c r="F263" s="58" t="s">
        <v>4948</v>
      </c>
      <c r="G263" s="58" t="s">
        <v>4948</v>
      </c>
      <c r="H263" s="58" t="s">
        <v>92</v>
      </c>
      <c r="I263" s="58" t="s">
        <v>11</v>
      </c>
    </row>
    <row r="264" spans="1:9" s="35" customFormat="1" x14ac:dyDescent="0.3">
      <c r="A264" s="26">
        <v>258</v>
      </c>
      <c r="B264" s="58" t="s">
        <v>9</v>
      </c>
      <c r="C264" s="58">
        <v>7147464</v>
      </c>
      <c r="D264" s="58" t="s">
        <v>5370</v>
      </c>
      <c r="E264" s="58" t="s">
        <v>5370</v>
      </c>
      <c r="F264" s="58" t="s">
        <v>4948</v>
      </c>
      <c r="G264" s="58" t="s">
        <v>4948</v>
      </c>
      <c r="H264" s="58" t="s">
        <v>92</v>
      </c>
      <c r="I264" s="58" t="s">
        <v>11</v>
      </c>
    </row>
    <row r="265" spans="1:9" s="35" customFormat="1" x14ac:dyDescent="0.3">
      <c r="A265" s="26">
        <v>259</v>
      </c>
      <c r="B265" s="58" t="s">
        <v>9</v>
      </c>
      <c r="C265" s="58">
        <v>7147472</v>
      </c>
      <c r="D265" s="58" t="s">
        <v>5371</v>
      </c>
      <c r="E265" s="58" t="s">
        <v>5371</v>
      </c>
      <c r="F265" s="58" t="s">
        <v>4948</v>
      </c>
      <c r="G265" s="58" t="s">
        <v>4948</v>
      </c>
      <c r="H265" s="58" t="s">
        <v>92</v>
      </c>
      <c r="I265" s="58" t="s">
        <v>11</v>
      </c>
    </row>
    <row r="266" spans="1:9" s="35" customFormat="1" x14ac:dyDescent="0.3">
      <c r="A266" s="26">
        <v>260</v>
      </c>
      <c r="B266" s="58" t="s">
        <v>9</v>
      </c>
      <c r="C266" s="58">
        <v>7147488</v>
      </c>
      <c r="D266" s="58" t="s">
        <v>5372</v>
      </c>
      <c r="E266" s="58" t="s">
        <v>5372</v>
      </c>
      <c r="F266" s="58" t="s">
        <v>4948</v>
      </c>
      <c r="G266" s="58" t="s">
        <v>4948</v>
      </c>
      <c r="H266" s="58" t="s">
        <v>92</v>
      </c>
      <c r="I266" s="58" t="s">
        <v>11</v>
      </c>
    </row>
    <row r="267" spans="1:9" s="35" customFormat="1" x14ac:dyDescent="0.3">
      <c r="A267" s="26">
        <v>261</v>
      </c>
      <c r="B267" s="58">
        <v>88348</v>
      </c>
      <c r="C267" s="58">
        <v>7147489</v>
      </c>
      <c r="D267" s="58" t="s">
        <v>5350</v>
      </c>
      <c r="E267" s="58" t="s">
        <v>5373</v>
      </c>
      <c r="F267" s="58" t="s">
        <v>4948</v>
      </c>
      <c r="G267" s="58" t="s">
        <v>4948</v>
      </c>
      <c r="H267" s="58" t="s">
        <v>165</v>
      </c>
      <c r="I267" s="58" t="s">
        <v>17</v>
      </c>
    </row>
    <row r="268" spans="1:9" s="35" customFormat="1" x14ac:dyDescent="0.3">
      <c r="A268" s="26">
        <v>262</v>
      </c>
      <c r="B268" s="58" t="s">
        <v>9</v>
      </c>
      <c r="C268" s="58">
        <v>7147499</v>
      </c>
      <c r="D268" s="58" t="s">
        <v>5312</v>
      </c>
      <c r="E268" s="58" t="s">
        <v>5312</v>
      </c>
      <c r="F268" s="58" t="s">
        <v>4948</v>
      </c>
      <c r="G268" s="58" t="s">
        <v>4948</v>
      </c>
      <c r="H268" s="58" t="s">
        <v>92</v>
      </c>
      <c r="I268" s="58" t="s">
        <v>11</v>
      </c>
    </row>
    <row r="269" spans="1:9" s="35" customFormat="1" x14ac:dyDescent="0.3">
      <c r="A269" s="26">
        <v>263</v>
      </c>
      <c r="B269" s="58" t="s">
        <v>9</v>
      </c>
      <c r="C269" s="58">
        <v>7147500</v>
      </c>
      <c r="D269" s="58" t="s">
        <v>5374</v>
      </c>
      <c r="E269" s="58" t="s">
        <v>5374</v>
      </c>
      <c r="F269" s="58" t="s">
        <v>4948</v>
      </c>
      <c r="G269" s="58" t="s">
        <v>4948</v>
      </c>
      <c r="H269" s="58" t="s">
        <v>92</v>
      </c>
      <c r="I269" s="58" t="s">
        <v>17</v>
      </c>
    </row>
    <row r="270" spans="1:9" s="35" customFormat="1" x14ac:dyDescent="0.3">
      <c r="A270" s="26">
        <v>264</v>
      </c>
      <c r="B270" s="58" t="s">
        <v>9</v>
      </c>
      <c r="C270" s="58">
        <v>7147504</v>
      </c>
      <c r="D270" s="58" t="s">
        <v>5375</v>
      </c>
      <c r="E270" s="58" t="s">
        <v>5375</v>
      </c>
      <c r="F270" s="58" t="s">
        <v>4948</v>
      </c>
      <c r="G270" s="58" t="s">
        <v>4948</v>
      </c>
      <c r="H270" s="58" t="s">
        <v>92</v>
      </c>
      <c r="I270" s="58" t="s">
        <v>17</v>
      </c>
    </row>
    <row r="271" spans="1:9" s="35" customFormat="1" x14ac:dyDescent="0.3">
      <c r="A271" s="26">
        <v>265</v>
      </c>
      <c r="B271" s="58" t="s">
        <v>9</v>
      </c>
      <c r="C271" s="58">
        <v>7147505</v>
      </c>
      <c r="D271" s="58" t="s">
        <v>5376</v>
      </c>
      <c r="E271" s="58" t="s">
        <v>5376</v>
      </c>
      <c r="F271" s="58" t="s">
        <v>4948</v>
      </c>
      <c r="G271" s="58" t="s">
        <v>4948</v>
      </c>
      <c r="H271" s="58" t="s">
        <v>92</v>
      </c>
      <c r="I271" s="58" t="s">
        <v>11</v>
      </c>
    </row>
    <row r="272" spans="1:9" s="35" customFormat="1" x14ac:dyDescent="0.3">
      <c r="A272" s="26">
        <v>266</v>
      </c>
      <c r="B272" s="58" t="s">
        <v>9</v>
      </c>
      <c r="C272" s="58">
        <v>7147515</v>
      </c>
      <c r="D272" s="58" t="s">
        <v>5377</v>
      </c>
      <c r="E272" s="58" t="s">
        <v>5377</v>
      </c>
      <c r="F272" s="58" t="s">
        <v>4948</v>
      </c>
      <c r="G272" s="58" t="s">
        <v>4948</v>
      </c>
      <c r="H272" s="58" t="s">
        <v>16</v>
      </c>
      <c r="I272" s="58" t="s">
        <v>17</v>
      </c>
    </row>
    <row r="273" spans="1:9" s="35" customFormat="1" x14ac:dyDescent="0.3">
      <c r="A273" s="26">
        <v>267</v>
      </c>
      <c r="B273" s="58" t="s">
        <v>9</v>
      </c>
      <c r="C273" s="58">
        <v>7147525</v>
      </c>
      <c r="D273" s="58" t="s">
        <v>5378</v>
      </c>
      <c r="E273" s="58" t="s">
        <v>5378</v>
      </c>
      <c r="F273" s="58" t="s">
        <v>4948</v>
      </c>
      <c r="G273" s="58" t="s">
        <v>4948</v>
      </c>
      <c r="H273" s="58" t="s">
        <v>92</v>
      </c>
      <c r="I273" s="58" t="s">
        <v>17</v>
      </c>
    </row>
    <row r="274" spans="1:9" s="35" customFormat="1" x14ac:dyDescent="0.3">
      <c r="A274" s="26">
        <v>268</v>
      </c>
      <c r="B274" s="58" t="s">
        <v>9</v>
      </c>
      <c r="C274" s="58">
        <v>7147526</v>
      </c>
      <c r="D274" s="58" t="s">
        <v>5378</v>
      </c>
      <c r="E274" s="58" t="s">
        <v>5378</v>
      </c>
      <c r="F274" s="58" t="s">
        <v>4948</v>
      </c>
      <c r="G274" s="58" t="s">
        <v>4948</v>
      </c>
      <c r="H274" s="58" t="s">
        <v>165</v>
      </c>
      <c r="I274" s="58" t="s">
        <v>17</v>
      </c>
    </row>
    <row r="275" spans="1:9" s="35" customFormat="1" x14ac:dyDescent="0.3">
      <c r="A275" s="26">
        <v>269</v>
      </c>
      <c r="B275" s="58" t="s">
        <v>9</v>
      </c>
      <c r="C275" s="58">
        <v>7147530</v>
      </c>
      <c r="D275" s="58" t="s">
        <v>5379</v>
      </c>
      <c r="E275" s="58" t="s">
        <v>5379</v>
      </c>
      <c r="F275" s="58" t="s">
        <v>4948</v>
      </c>
      <c r="G275" s="58" t="s">
        <v>4948</v>
      </c>
      <c r="H275" s="58" t="s">
        <v>92</v>
      </c>
      <c r="I275" s="58" t="s">
        <v>11</v>
      </c>
    </row>
    <row r="276" spans="1:9" s="35" customFormat="1" x14ac:dyDescent="0.3">
      <c r="A276" s="26">
        <v>270</v>
      </c>
      <c r="B276" s="58" t="s">
        <v>9</v>
      </c>
      <c r="C276" s="58">
        <v>7147534</v>
      </c>
      <c r="D276" s="58" t="s">
        <v>5380</v>
      </c>
      <c r="E276" s="58" t="s">
        <v>5380</v>
      </c>
      <c r="F276" s="58" t="s">
        <v>4948</v>
      </c>
      <c r="G276" s="58" t="s">
        <v>4948</v>
      </c>
      <c r="H276" s="58" t="s">
        <v>92</v>
      </c>
      <c r="I276" s="58" t="s">
        <v>11</v>
      </c>
    </row>
    <row r="277" spans="1:9" s="35" customFormat="1" x14ac:dyDescent="0.3">
      <c r="A277" s="26">
        <v>271</v>
      </c>
      <c r="B277" s="58" t="s">
        <v>9</v>
      </c>
      <c r="C277" s="58">
        <v>7147538</v>
      </c>
      <c r="D277" s="58" t="s">
        <v>5381</v>
      </c>
      <c r="E277" s="58" t="s">
        <v>5381</v>
      </c>
      <c r="F277" s="58" t="s">
        <v>4948</v>
      </c>
      <c r="G277" s="58" t="s">
        <v>4948</v>
      </c>
      <c r="H277" s="58" t="s">
        <v>92</v>
      </c>
      <c r="I277" s="58" t="s">
        <v>11</v>
      </c>
    </row>
    <row r="278" spans="1:9" s="35" customFormat="1" x14ac:dyDescent="0.3">
      <c r="A278" s="26">
        <v>272</v>
      </c>
      <c r="B278" s="58" t="s">
        <v>9</v>
      </c>
      <c r="C278" s="58">
        <v>7147542</v>
      </c>
      <c r="D278" s="58" t="s">
        <v>5382</v>
      </c>
      <c r="E278" s="58" t="s">
        <v>5382</v>
      </c>
      <c r="F278" s="58" t="s">
        <v>4948</v>
      </c>
      <c r="G278" s="58" t="s">
        <v>4948</v>
      </c>
      <c r="H278" s="58" t="s">
        <v>92</v>
      </c>
      <c r="I278" s="58" t="s">
        <v>11</v>
      </c>
    </row>
    <row r="279" spans="1:9" s="35" customFormat="1" x14ac:dyDescent="0.3">
      <c r="A279" s="26">
        <v>273</v>
      </c>
      <c r="B279" s="58" t="s">
        <v>9</v>
      </c>
      <c r="C279" s="58">
        <v>7147546</v>
      </c>
      <c r="D279" s="58" t="s">
        <v>5383</v>
      </c>
      <c r="E279" s="58" t="s">
        <v>5383</v>
      </c>
      <c r="F279" s="58" t="s">
        <v>4948</v>
      </c>
      <c r="G279" s="58" t="s">
        <v>4948</v>
      </c>
      <c r="H279" s="58" t="s">
        <v>92</v>
      </c>
      <c r="I279" s="58" t="s">
        <v>11</v>
      </c>
    </row>
    <row r="280" spans="1:9" s="35" customFormat="1" x14ac:dyDescent="0.3">
      <c r="A280" s="26">
        <v>274</v>
      </c>
      <c r="B280" s="58" t="s">
        <v>9</v>
      </c>
      <c r="C280" s="58">
        <v>7147547</v>
      </c>
      <c r="D280" s="58" t="s">
        <v>5384</v>
      </c>
      <c r="E280" s="58" t="s">
        <v>5384</v>
      </c>
      <c r="F280" s="58" t="s">
        <v>4948</v>
      </c>
      <c r="G280" s="58" t="s">
        <v>4948</v>
      </c>
      <c r="H280" s="58" t="s">
        <v>92</v>
      </c>
      <c r="I280" s="58" t="s">
        <v>11</v>
      </c>
    </row>
    <row r="281" spans="1:9" s="35" customFormat="1" x14ac:dyDescent="0.3">
      <c r="A281" s="26">
        <v>275</v>
      </c>
      <c r="B281" s="58" t="s">
        <v>9</v>
      </c>
      <c r="C281" s="58">
        <v>7147548</v>
      </c>
      <c r="D281" s="58" t="s">
        <v>5385</v>
      </c>
      <c r="E281" s="58" t="s">
        <v>5385</v>
      </c>
      <c r="F281" s="58" t="s">
        <v>4948</v>
      </c>
      <c r="G281" s="58" t="s">
        <v>4948</v>
      </c>
      <c r="H281" s="58" t="s">
        <v>92</v>
      </c>
      <c r="I281" s="58" t="s">
        <v>11</v>
      </c>
    </row>
    <row r="282" spans="1:9" s="35" customFormat="1" x14ac:dyDescent="0.3">
      <c r="A282" s="26">
        <v>276</v>
      </c>
      <c r="B282" s="58" t="s">
        <v>9</v>
      </c>
      <c r="C282" s="58">
        <v>7147549</v>
      </c>
      <c r="D282" s="58" t="s">
        <v>5386</v>
      </c>
      <c r="E282" s="58" t="s">
        <v>5386</v>
      </c>
      <c r="F282" s="58" t="s">
        <v>4948</v>
      </c>
      <c r="G282" s="58" t="s">
        <v>4948</v>
      </c>
      <c r="H282" s="58" t="s">
        <v>92</v>
      </c>
      <c r="I282" s="58" t="s">
        <v>11</v>
      </c>
    </row>
    <row r="283" spans="1:9" s="35" customFormat="1" x14ac:dyDescent="0.3">
      <c r="A283" s="26">
        <v>277</v>
      </c>
      <c r="B283" s="58" t="s">
        <v>9</v>
      </c>
      <c r="C283" s="58">
        <v>7147550</v>
      </c>
      <c r="D283" s="58" t="s">
        <v>5387</v>
      </c>
      <c r="E283" s="58" t="s">
        <v>5387</v>
      </c>
      <c r="F283" s="58" t="s">
        <v>4948</v>
      </c>
      <c r="G283" s="58" t="s">
        <v>4948</v>
      </c>
      <c r="H283" s="58" t="s">
        <v>92</v>
      </c>
      <c r="I283" s="58" t="s">
        <v>11</v>
      </c>
    </row>
    <row r="284" spans="1:9" s="35" customFormat="1" x14ac:dyDescent="0.3">
      <c r="A284" s="26">
        <v>278</v>
      </c>
      <c r="B284" s="58" t="s">
        <v>9</v>
      </c>
      <c r="C284" s="58">
        <v>7147553</v>
      </c>
      <c r="D284" s="58" t="s">
        <v>5388</v>
      </c>
      <c r="E284" s="58" t="s">
        <v>5388</v>
      </c>
      <c r="F284" s="58" t="s">
        <v>4948</v>
      </c>
      <c r="G284" s="58" t="s">
        <v>4948</v>
      </c>
      <c r="H284" s="58" t="s">
        <v>92</v>
      </c>
      <c r="I284" s="58" t="s">
        <v>11</v>
      </c>
    </row>
    <row r="285" spans="1:9" s="35" customFormat="1" x14ac:dyDescent="0.3">
      <c r="A285" s="26">
        <v>279</v>
      </c>
      <c r="B285" s="58" t="s">
        <v>9</v>
      </c>
      <c r="C285" s="58">
        <v>7147554</v>
      </c>
      <c r="D285" s="58" t="s">
        <v>5389</v>
      </c>
      <c r="E285" s="58" t="s">
        <v>5389</v>
      </c>
      <c r="F285" s="58" t="s">
        <v>4948</v>
      </c>
      <c r="G285" s="58" t="s">
        <v>4948</v>
      </c>
      <c r="H285" s="58" t="s">
        <v>92</v>
      </c>
      <c r="I285" s="58" t="s">
        <v>11</v>
      </c>
    </row>
    <row r="286" spans="1:9" s="35" customFormat="1" x14ac:dyDescent="0.3">
      <c r="A286" s="26">
        <v>280</v>
      </c>
      <c r="B286" s="58" t="s">
        <v>9</v>
      </c>
      <c r="C286" s="58">
        <v>7147556</v>
      </c>
      <c r="D286" s="58" t="s">
        <v>5390</v>
      </c>
      <c r="E286" s="58" t="s">
        <v>5390</v>
      </c>
      <c r="F286" s="58" t="s">
        <v>4948</v>
      </c>
      <c r="G286" s="58" t="s">
        <v>4948</v>
      </c>
      <c r="H286" s="58" t="s">
        <v>92</v>
      </c>
      <c r="I286" s="58" t="s">
        <v>11</v>
      </c>
    </row>
    <row r="287" spans="1:9" s="35" customFormat="1" x14ac:dyDescent="0.3">
      <c r="A287" s="26">
        <v>281</v>
      </c>
      <c r="B287" s="58" t="s">
        <v>9</v>
      </c>
      <c r="C287" s="58">
        <v>7147558</v>
      </c>
      <c r="D287" s="58" t="s">
        <v>5391</v>
      </c>
      <c r="E287" s="58" t="s">
        <v>5391</v>
      </c>
      <c r="F287" s="58" t="s">
        <v>4948</v>
      </c>
      <c r="G287" s="58" t="s">
        <v>4948</v>
      </c>
      <c r="H287" s="58" t="s">
        <v>92</v>
      </c>
      <c r="I287" s="58" t="s">
        <v>11</v>
      </c>
    </row>
    <row r="288" spans="1:9" s="35" customFormat="1" x14ac:dyDescent="0.3">
      <c r="A288" s="26">
        <v>282</v>
      </c>
      <c r="B288" s="58" t="s">
        <v>9</v>
      </c>
      <c r="C288" s="58">
        <v>7147559</v>
      </c>
      <c r="D288" s="58" t="s">
        <v>5392</v>
      </c>
      <c r="E288" s="58" t="s">
        <v>5392</v>
      </c>
      <c r="F288" s="58" t="s">
        <v>4948</v>
      </c>
      <c r="G288" s="58" t="s">
        <v>4948</v>
      </c>
      <c r="H288" s="58" t="s">
        <v>92</v>
      </c>
      <c r="I288" s="58" t="s">
        <v>11</v>
      </c>
    </row>
    <row r="289" spans="1:9" s="35" customFormat="1" x14ac:dyDescent="0.3">
      <c r="A289" s="26">
        <v>283</v>
      </c>
      <c r="B289" s="58" t="s">
        <v>9</v>
      </c>
      <c r="C289" s="58">
        <v>7147561</v>
      </c>
      <c r="D289" s="58" t="s">
        <v>5393</v>
      </c>
      <c r="E289" s="58" t="s">
        <v>5393</v>
      </c>
      <c r="F289" s="58" t="s">
        <v>4948</v>
      </c>
      <c r="G289" s="58" t="s">
        <v>4948</v>
      </c>
      <c r="H289" s="58" t="s">
        <v>92</v>
      </c>
      <c r="I289" s="58" t="s">
        <v>11</v>
      </c>
    </row>
    <row r="290" spans="1:9" s="35" customFormat="1" x14ac:dyDescent="0.3">
      <c r="A290" s="26">
        <v>284</v>
      </c>
      <c r="B290" s="58" t="s">
        <v>9</v>
      </c>
      <c r="C290" s="58">
        <v>7147562</v>
      </c>
      <c r="D290" s="58" t="s">
        <v>5394</v>
      </c>
      <c r="E290" s="58" t="s">
        <v>5395</v>
      </c>
      <c r="F290" s="58" t="s">
        <v>4948</v>
      </c>
      <c r="G290" s="58" t="s">
        <v>4948</v>
      </c>
      <c r="H290" s="58" t="s">
        <v>92</v>
      </c>
      <c r="I290" s="58" t="s">
        <v>11</v>
      </c>
    </row>
    <row r="291" spans="1:9" s="35" customFormat="1" x14ac:dyDescent="0.3">
      <c r="A291" s="26">
        <v>285</v>
      </c>
      <c r="B291" s="58" t="s">
        <v>9</v>
      </c>
      <c r="C291" s="58">
        <v>7147564</v>
      </c>
      <c r="D291" s="58" t="s">
        <v>5396</v>
      </c>
      <c r="E291" s="58" t="s">
        <v>5396</v>
      </c>
      <c r="F291" s="58" t="s">
        <v>4948</v>
      </c>
      <c r="G291" s="58" t="s">
        <v>4948</v>
      </c>
      <c r="H291" s="58" t="s">
        <v>1154</v>
      </c>
      <c r="I291" s="58" t="s">
        <v>11</v>
      </c>
    </row>
    <row r="292" spans="1:9" s="35" customFormat="1" x14ac:dyDescent="0.3">
      <c r="A292" s="26">
        <v>286</v>
      </c>
      <c r="B292" s="58" t="s">
        <v>9</v>
      </c>
      <c r="C292" s="58">
        <v>7147566</v>
      </c>
      <c r="D292" s="58" t="s">
        <v>5397</v>
      </c>
      <c r="E292" s="58" t="s">
        <v>5397</v>
      </c>
      <c r="F292" s="58" t="s">
        <v>4948</v>
      </c>
      <c r="G292" s="58" t="s">
        <v>4948</v>
      </c>
      <c r="H292" s="58" t="s">
        <v>92</v>
      </c>
      <c r="I292" s="58" t="s">
        <v>11</v>
      </c>
    </row>
    <row r="293" spans="1:9" s="35" customFormat="1" x14ac:dyDescent="0.3">
      <c r="A293" s="26">
        <v>287</v>
      </c>
      <c r="B293" s="58" t="s">
        <v>9</v>
      </c>
      <c r="C293" s="58">
        <v>7147567</v>
      </c>
      <c r="D293" s="58" t="s">
        <v>5398</v>
      </c>
      <c r="E293" s="58" t="s">
        <v>5398</v>
      </c>
      <c r="F293" s="58" t="s">
        <v>4948</v>
      </c>
      <c r="G293" s="58" t="s">
        <v>4948</v>
      </c>
      <c r="H293" s="58" t="s">
        <v>92</v>
      </c>
      <c r="I293" s="58" t="s">
        <v>11</v>
      </c>
    </row>
    <row r="294" spans="1:9" s="35" customFormat="1" x14ac:dyDescent="0.3">
      <c r="A294" s="26">
        <v>288</v>
      </c>
      <c r="B294" s="58" t="s">
        <v>9</v>
      </c>
      <c r="C294" s="58">
        <v>7147568</v>
      </c>
      <c r="D294" s="58" t="s">
        <v>5306</v>
      </c>
      <c r="E294" s="58" t="s">
        <v>5306</v>
      </c>
      <c r="F294" s="58" t="s">
        <v>4948</v>
      </c>
      <c r="G294" s="58" t="s">
        <v>4948</v>
      </c>
      <c r="H294" s="58" t="s">
        <v>165</v>
      </c>
      <c r="I294" s="58" t="s">
        <v>11</v>
      </c>
    </row>
    <row r="295" spans="1:9" s="35" customFormat="1" x14ac:dyDescent="0.3">
      <c r="A295" s="26">
        <v>289</v>
      </c>
      <c r="B295" s="58" t="s">
        <v>9</v>
      </c>
      <c r="C295" s="58">
        <v>7147590</v>
      </c>
      <c r="D295" s="58" t="s">
        <v>5399</v>
      </c>
      <c r="E295" s="58" t="s">
        <v>5399</v>
      </c>
      <c r="F295" s="58" t="s">
        <v>4948</v>
      </c>
      <c r="G295" s="58" t="s">
        <v>4948</v>
      </c>
      <c r="H295" s="58" t="s">
        <v>92</v>
      </c>
      <c r="I295" s="58" t="s">
        <v>11</v>
      </c>
    </row>
    <row r="296" spans="1:9" s="35" customFormat="1" x14ac:dyDescent="0.3">
      <c r="A296" s="26">
        <v>290</v>
      </c>
      <c r="B296" s="58" t="s">
        <v>9</v>
      </c>
      <c r="C296" s="58">
        <v>7147592</v>
      </c>
      <c r="D296" s="58" t="s">
        <v>5400</v>
      </c>
      <c r="E296" s="58" t="s">
        <v>5400</v>
      </c>
      <c r="F296" s="58" t="s">
        <v>4948</v>
      </c>
      <c r="G296" s="58" t="s">
        <v>4948</v>
      </c>
      <c r="H296" s="58" t="s">
        <v>92</v>
      </c>
      <c r="I296" s="58" t="s">
        <v>11</v>
      </c>
    </row>
    <row r="297" spans="1:9" s="35" customFormat="1" x14ac:dyDescent="0.3">
      <c r="A297" s="26">
        <v>291</v>
      </c>
      <c r="B297" s="58" t="s">
        <v>9</v>
      </c>
      <c r="C297" s="58">
        <v>7147597</v>
      </c>
      <c r="D297" s="58" t="s">
        <v>5181</v>
      </c>
      <c r="E297" s="58" t="s">
        <v>5181</v>
      </c>
      <c r="F297" s="58" t="s">
        <v>4948</v>
      </c>
      <c r="G297" s="58" t="s">
        <v>4948</v>
      </c>
      <c r="H297" s="58" t="s">
        <v>1090</v>
      </c>
      <c r="I297" s="58" t="s">
        <v>11</v>
      </c>
    </row>
    <row r="298" spans="1:9" s="35" customFormat="1" x14ac:dyDescent="0.3">
      <c r="A298" s="26">
        <v>292</v>
      </c>
      <c r="B298" s="58" t="s">
        <v>9</v>
      </c>
      <c r="C298" s="58">
        <v>7147604</v>
      </c>
      <c r="D298" s="58" t="s">
        <v>5401</v>
      </c>
      <c r="E298" s="58" t="s">
        <v>5402</v>
      </c>
      <c r="F298" s="58" t="s">
        <v>4948</v>
      </c>
      <c r="G298" s="58" t="s">
        <v>4948</v>
      </c>
      <c r="H298" s="58" t="s">
        <v>92</v>
      </c>
      <c r="I298" s="58" t="s">
        <v>11</v>
      </c>
    </row>
    <row r="299" spans="1:9" s="35" customFormat="1" x14ac:dyDescent="0.3">
      <c r="A299" s="26">
        <v>293</v>
      </c>
      <c r="B299" s="58" t="s">
        <v>9</v>
      </c>
      <c r="C299" s="58">
        <v>7147605</v>
      </c>
      <c r="D299" s="58" t="s">
        <v>5403</v>
      </c>
      <c r="E299" s="58" t="s">
        <v>5403</v>
      </c>
      <c r="F299" s="58" t="s">
        <v>4948</v>
      </c>
      <c r="G299" s="58" t="s">
        <v>4948</v>
      </c>
      <c r="H299" s="58" t="s">
        <v>92</v>
      </c>
      <c r="I299" s="58" t="s">
        <v>11</v>
      </c>
    </row>
    <row r="300" spans="1:9" s="35" customFormat="1" x14ac:dyDescent="0.3">
      <c r="A300" s="26">
        <v>294</v>
      </c>
      <c r="B300" s="58" t="s">
        <v>9</v>
      </c>
      <c r="C300" s="58">
        <v>7147606</v>
      </c>
      <c r="D300" s="58" t="s">
        <v>5404</v>
      </c>
      <c r="E300" s="58" t="s">
        <v>5404</v>
      </c>
      <c r="F300" s="58" t="s">
        <v>4948</v>
      </c>
      <c r="G300" s="58" t="s">
        <v>4949</v>
      </c>
      <c r="H300" s="58" t="s">
        <v>92</v>
      </c>
      <c r="I300" s="58" t="s">
        <v>11</v>
      </c>
    </row>
    <row r="301" spans="1:9" s="35" customFormat="1" x14ac:dyDescent="0.3">
      <c r="A301" s="26">
        <v>295</v>
      </c>
      <c r="B301" s="58" t="s">
        <v>9</v>
      </c>
      <c r="C301" s="58">
        <v>7147607</v>
      </c>
      <c r="D301" s="58" t="s">
        <v>5405</v>
      </c>
      <c r="E301" s="58" t="s">
        <v>5405</v>
      </c>
      <c r="F301" s="58" t="s">
        <v>4948</v>
      </c>
      <c r="G301" s="58" t="s">
        <v>4948</v>
      </c>
      <c r="H301" s="58" t="s">
        <v>1090</v>
      </c>
      <c r="I301" s="58" t="s">
        <v>11</v>
      </c>
    </row>
    <row r="302" spans="1:9" s="35" customFormat="1" x14ac:dyDescent="0.3">
      <c r="A302" s="26">
        <v>296</v>
      </c>
      <c r="B302" s="58" t="s">
        <v>9</v>
      </c>
      <c r="C302" s="58">
        <v>7147612</v>
      </c>
      <c r="D302" s="58" t="s">
        <v>5406</v>
      </c>
      <c r="E302" s="58" t="s">
        <v>5406</v>
      </c>
      <c r="F302" s="58" t="s">
        <v>4948</v>
      </c>
      <c r="G302" s="58" t="s">
        <v>4948</v>
      </c>
      <c r="H302" s="58" t="s">
        <v>92</v>
      </c>
      <c r="I302" s="58" t="s">
        <v>11</v>
      </c>
    </row>
    <row r="303" spans="1:9" s="35" customFormat="1" x14ac:dyDescent="0.3">
      <c r="A303" s="26">
        <v>297</v>
      </c>
      <c r="B303" s="58" t="s">
        <v>9</v>
      </c>
      <c r="C303" s="58">
        <v>7147620</v>
      </c>
      <c r="D303" s="58" t="s">
        <v>5407</v>
      </c>
      <c r="E303" s="58" t="s">
        <v>5407</v>
      </c>
      <c r="F303" s="58" t="s">
        <v>4948</v>
      </c>
      <c r="G303" s="58" t="s">
        <v>4948</v>
      </c>
      <c r="H303" s="58" t="s">
        <v>92</v>
      </c>
      <c r="I303" s="58" t="s">
        <v>11</v>
      </c>
    </row>
    <row r="304" spans="1:9" s="35" customFormat="1" x14ac:dyDescent="0.3">
      <c r="A304" s="26">
        <v>298</v>
      </c>
      <c r="B304" s="58" t="s">
        <v>9</v>
      </c>
      <c r="C304" s="58">
        <v>7187630</v>
      </c>
      <c r="D304" s="58" t="s">
        <v>5408</v>
      </c>
      <c r="E304" s="58" t="s">
        <v>5408</v>
      </c>
      <c r="F304" s="58" t="s">
        <v>4948</v>
      </c>
      <c r="G304" s="58" t="s">
        <v>4948</v>
      </c>
      <c r="H304" s="58" t="s">
        <v>1090</v>
      </c>
      <c r="I304" s="58" t="s">
        <v>11</v>
      </c>
    </row>
    <row r="305" spans="1:9" s="35" customFormat="1" x14ac:dyDescent="0.3">
      <c r="A305" s="26">
        <v>299</v>
      </c>
      <c r="B305" s="58" t="s">
        <v>9</v>
      </c>
      <c r="C305" s="58">
        <v>7147637</v>
      </c>
      <c r="D305" s="58" t="s">
        <v>5409</v>
      </c>
      <c r="E305" s="58" t="s">
        <v>5409</v>
      </c>
      <c r="F305" s="58" t="s">
        <v>4948</v>
      </c>
      <c r="G305" s="58" t="s">
        <v>4948</v>
      </c>
      <c r="H305" s="58" t="s">
        <v>92</v>
      </c>
      <c r="I305" s="58" t="s">
        <v>11</v>
      </c>
    </row>
    <row r="306" spans="1:9" s="35" customFormat="1" x14ac:dyDescent="0.3">
      <c r="A306" s="26">
        <v>300</v>
      </c>
      <c r="B306" s="58" t="s">
        <v>9</v>
      </c>
      <c r="C306" s="58">
        <v>7147652</v>
      </c>
      <c r="D306" s="58" t="s">
        <v>5410</v>
      </c>
      <c r="E306" s="58" t="s">
        <v>5410</v>
      </c>
      <c r="F306" s="58" t="s">
        <v>4948</v>
      </c>
      <c r="G306" s="58" t="s">
        <v>4948</v>
      </c>
      <c r="H306" s="58" t="s">
        <v>245</v>
      </c>
      <c r="I306" s="58" t="s">
        <v>11</v>
      </c>
    </row>
    <row r="307" spans="1:9" s="35" customFormat="1" x14ac:dyDescent="0.3">
      <c r="A307" s="26">
        <v>301</v>
      </c>
      <c r="B307" s="58" t="s">
        <v>9</v>
      </c>
      <c r="C307" s="58">
        <v>7147655</v>
      </c>
      <c r="D307" s="58" t="s">
        <v>5411</v>
      </c>
      <c r="E307" s="58" t="s">
        <v>5411</v>
      </c>
      <c r="F307" s="58" t="s">
        <v>4948</v>
      </c>
      <c r="G307" s="58" t="s">
        <v>4948</v>
      </c>
      <c r="H307" s="58" t="s">
        <v>92</v>
      </c>
      <c r="I307" s="58" t="s">
        <v>11</v>
      </c>
    </row>
    <row r="308" spans="1:9" s="35" customFormat="1" x14ac:dyDescent="0.3">
      <c r="A308" s="26">
        <v>302</v>
      </c>
      <c r="B308" s="58" t="s">
        <v>9</v>
      </c>
      <c r="C308" s="58">
        <v>7147657</v>
      </c>
      <c r="D308" s="58" t="s">
        <v>5412</v>
      </c>
      <c r="E308" s="58" t="s">
        <v>5412</v>
      </c>
      <c r="F308" s="58" t="s">
        <v>4948</v>
      </c>
      <c r="G308" s="58" t="s">
        <v>4948</v>
      </c>
      <c r="H308" s="58" t="s">
        <v>92</v>
      </c>
      <c r="I308" s="58" t="s">
        <v>11</v>
      </c>
    </row>
    <row r="309" spans="1:9" s="35" customFormat="1" x14ac:dyDescent="0.3">
      <c r="A309" s="26">
        <v>303</v>
      </c>
      <c r="B309" s="58" t="s">
        <v>9</v>
      </c>
      <c r="C309" s="58">
        <v>7147662</v>
      </c>
      <c r="D309" s="58" t="s">
        <v>5413</v>
      </c>
      <c r="E309" s="58" t="s">
        <v>5413</v>
      </c>
      <c r="F309" s="58" t="s">
        <v>4948</v>
      </c>
      <c r="G309" s="58" t="s">
        <v>4948</v>
      </c>
      <c r="H309" s="58" t="s">
        <v>92</v>
      </c>
      <c r="I309" s="58" t="s">
        <v>11</v>
      </c>
    </row>
    <row r="310" spans="1:9" s="35" customFormat="1" x14ac:dyDescent="0.3">
      <c r="A310" s="26">
        <v>304</v>
      </c>
      <c r="B310" s="58" t="s">
        <v>9</v>
      </c>
      <c r="C310" s="58">
        <v>7147663</v>
      </c>
      <c r="D310" s="58" t="s">
        <v>5414</v>
      </c>
      <c r="E310" s="58" t="s">
        <v>5414</v>
      </c>
      <c r="F310" s="58" t="s">
        <v>4948</v>
      </c>
      <c r="G310" s="58" t="s">
        <v>4948</v>
      </c>
      <c r="H310" s="58" t="s">
        <v>92</v>
      </c>
      <c r="I310" s="58" t="s">
        <v>17</v>
      </c>
    </row>
    <row r="311" spans="1:9" s="35" customFormat="1" x14ac:dyDescent="0.3">
      <c r="A311" s="26">
        <v>305</v>
      </c>
      <c r="B311" s="58" t="s">
        <v>9</v>
      </c>
      <c r="C311" s="58">
        <v>7147671</v>
      </c>
      <c r="D311" s="58" t="s">
        <v>5415</v>
      </c>
      <c r="E311" s="58" t="s">
        <v>5243</v>
      </c>
      <c r="F311" s="58" t="s">
        <v>4948</v>
      </c>
      <c r="G311" s="58" t="s">
        <v>4948</v>
      </c>
      <c r="H311" s="58" t="s">
        <v>1099</v>
      </c>
      <c r="I311" s="58" t="s">
        <v>11</v>
      </c>
    </row>
    <row r="312" spans="1:9" s="35" customFormat="1" x14ac:dyDescent="0.3">
      <c r="A312" s="26">
        <v>306</v>
      </c>
      <c r="B312" s="58">
        <v>87265</v>
      </c>
      <c r="C312" s="58">
        <v>7147682</v>
      </c>
      <c r="D312" s="58" t="s">
        <v>5416</v>
      </c>
      <c r="E312" s="58" t="s">
        <v>5417</v>
      </c>
      <c r="F312" s="58" t="s">
        <v>4948</v>
      </c>
      <c r="G312" s="58" t="s">
        <v>4948</v>
      </c>
      <c r="H312" s="58" t="s">
        <v>165</v>
      </c>
      <c r="I312" s="58" t="s">
        <v>11</v>
      </c>
    </row>
    <row r="313" spans="1:9" s="35" customFormat="1" x14ac:dyDescent="0.3">
      <c r="A313" s="26">
        <v>307</v>
      </c>
      <c r="B313" s="58" t="s">
        <v>9</v>
      </c>
      <c r="C313" s="58">
        <v>7147685</v>
      </c>
      <c r="D313" s="58" t="s">
        <v>5418</v>
      </c>
      <c r="E313" s="58" t="s">
        <v>5419</v>
      </c>
      <c r="F313" s="58" t="s">
        <v>4948</v>
      </c>
      <c r="G313" s="58" t="s">
        <v>4948</v>
      </c>
      <c r="H313" s="58" t="s">
        <v>1099</v>
      </c>
      <c r="I313" s="58" t="s">
        <v>11</v>
      </c>
    </row>
    <row r="314" spans="1:9" s="35" customFormat="1" x14ac:dyDescent="0.3">
      <c r="A314" s="26">
        <v>308</v>
      </c>
      <c r="B314" s="58">
        <v>175568</v>
      </c>
      <c r="C314" s="58">
        <v>7147688</v>
      </c>
      <c r="D314" s="58" t="s">
        <v>5420</v>
      </c>
      <c r="E314" s="58" t="s">
        <v>5420</v>
      </c>
      <c r="F314" s="58" t="s">
        <v>4948</v>
      </c>
      <c r="G314" s="58" t="s">
        <v>4948</v>
      </c>
      <c r="H314" s="58" t="s">
        <v>1170</v>
      </c>
      <c r="I314" s="58" t="s">
        <v>11</v>
      </c>
    </row>
    <row r="315" spans="1:9" s="35" customFormat="1" x14ac:dyDescent="0.3">
      <c r="A315" s="26">
        <v>309</v>
      </c>
      <c r="B315" s="58" t="s">
        <v>9</v>
      </c>
      <c r="C315" s="58">
        <v>7147690</v>
      </c>
      <c r="D315" s="58" t="s">
        <v>5421</v>
      </c>
      <c r="E315" s="58" t="s">
        <v>5421</v>
      </c>
      <c r="F315" s="58" t="s">
        <v>4948</v>
      </c>
      <c r="G315" s="58" t="s">
        <v>4948</v>
      </c>
      <c r="H315" s="58" t="s">
        <v>92</v>
      </c>
      <c r="I315" s="58" t="s">
        <v>11</v>
      </c>
    </row>
    <row r="316" spans="1:9" s="35" customFormat="1" x14ac:dyDescent="0.3">
      <c r="A316" s="26">
        <v>310</v>
      </c>
      <c r="B316" s="58" t="s">
        <v>9</v>
      </c>
      <c r="C316" s="58">
        <v>7147691</v>
      </c>
      <c r="D316" s="58" t="s">
        <v>5422</v>
      </c>
      <c r="E316" s="58" t="s">
        <v>5422</v>
      </c>
      <c r="F316" s="58" t="s">
        <v>4948</v>
      </c>
      <c r="G316" s="58" t="s">
        <v>4948</v>
      </c>
      <c r="H316" s="58" t="s">
        <v>92</v>
      </c>
      <c r="I316" s="58" t="s">
        <v>11</v>
      </c>
    </row>
    <row r="317" spans="1:9" s="35" customFormat="1" x14ac:dyDescent="0.3">
      <c r="A317" s="26">
        <v>311</v>
      </c>
      <c r="B317" s="58" t="s">
        <v>9</v>
      </c>
      <c r="C317" s="58">
        <v>7147699</v>
      </c>
      <c r="D317" s="58" t="s">
        <v>5423</v>
      </c>
      <c r="E317" s="58" t="s">
        <v>5423</v>
      </c>
      <c r="F317" s="58" t="s">
        <v>4948</v>
      </c>
      <c r="G317" s="58" t="s">
        <v>4948</v>
      </c>
      <c r="H317" s="58" t="s">
        <v>92</v>
      </c>
      <c r="I317" s="58" t="s">
        <v>11</v>
      </c>
    </row>
    <row r="318" spans="1:9" s="35" customFormat="1" x14ac:dyDescent="0.3">
      <c r="A318" s="26">
        <v>312</v>
      </c>
      <c r="B318" s="58" t="s">
        <v>9</v>
      </c>
      <c r="C318" s="58">
        <v>7147700</v>
      </c>
      <c r="D318" s="58" t="s">
        <v>5424</v>
      </c>
      <c r="E318" s="58" t="s">
        <v>5424</v>
      </c>
      <c r="F318" s="58" t="s">
        <v>4948</v>
      </c>
      <c r="G318" s="58" t="s">
        <v>4948</v>
      </c>
      <c r="H318" s="58" t="s">
        <v>92</v>
      </c>
      <c r="I318" s="58" t="s">
        <v>11</v>
      </c>
    </row>
    <row r="319" spans="1:9" s="35" customFormat="1" x14ac:dyDescent="0.3">
      <c r="A319" s="26">
        <v>313</v>
      </c>
      <c r="B319" s="58" t="s">
        <v>9</v>
      </c>
      <c r="C319" s="58">
        <v>7147711</v>
      </c>
      <c r="D319" s="58" t="s">
        <v>5425</v>
      </c>
      <c r="E319" s="58" t="s">
        <v>5425</v>
      </c>
      <c r="F319" s="58" t="s">
        <v>4948</v>
      </c>
      <c r="G319" s="58" t="s">
        <v>4948</v>
      </c>
      <c r="H319" s="58" t="s">
        <v>92</v>
      </c>
      <c r="I319" s="58" t="s">
        <v>11</v>
      </c>
    </row>
    <row r="320" spans="1:9" s="35" customFormat="1" x14ac:dyDescent="0.3">
      <c r="A320" s="26">
        <v>314</v>
      </c>
      <c r="B320" s="58" t="s">
        <v>9</v>
      </c>
      <c r="C320" s="58">
        <v>7147725</v>
      </c>
      <c r="D320" s="58" t="s">
        <v>5426</v>
      </c>
      <c r="E320" s="58" t="s">
        <v>5426</v>
      </c>
      <c r="F320" s="58" t="s">
        <v>4948</v>
      </c>
      <c r="G320" s="58" t="s">
        <v>4948</v>
      </c>
      <c r="H320" s="58" t="s">
        <v>165</v>
      </c>
      <c r="I320" s="58" t="s">
        <v>11</v>
      </c>
    </row>
    <row r="321" spans="1:9" s="35" customFormat="1" x14ac:dyDescent="0.3">
      <c r="A321" s="26">
        <v>315</v>
      </c>
      <c r="B321" s="58" t="s">
        <v>9</v>
      </c>
      <c r="C321" s="58">
        <v>7147726</v>
      </c>
      <c r="D321" s="58" t="s">
        <v>5427</v>
      </c>
      <c r="E321" s="58" t="s">
        <v>5427</v>
      </c>
      <c r="F321" s="58" t="s">
        <v>4948</v>
      </c>
      <c r="G321" s="58" t="s">
        <v>4948</v>
      </c>
      <c r="H321" s="58" t="s">
        <v>92</v>
      </c>
      <c r="I321" s="58" t="s">
        <v>11</v>
      </c>
    </row>
    <row r="322" spans="1:9" s="35" customFormat="1" x14ac:dyDescent="0.3">
      <c r="A322" s="26">
        <v>316</v>
      </c>
      <c r="B322" s="58" t="s">
        <v>9</v>
      </c>
      <c r="C322" s="58">
        <v>7147727</v>
      </c>
      <c r="D322" s="58" t="s">
        <v>5428</v>
      </c>
      <c r="E322" s="58" t="s">
        <v>5428</v>
      </c>
      <c r="F322" s="58" t="s">
        <v>4948</v>
      </c>
      <c r="G322" s="58" t="s">
        <v>4948</v>
      </c>
      <c r="H322" s="58" t="s">
        <v>92</v>
      </c>
      <c r="I322" s="58" t="s">
        <v>11</v>
      </c>
    </row>
    <row r="323" spans="1:9" s="35" customFormat="1" x14ac:dyDescent="0.3">
      <c r="A323" s="26">
        <v>317</v>
      </c>
      <c r="B323" s="58" t="s">
        <v>9</v>
      </c>
      <c r="C323" s="58">
        <v>7147738</v>
      </c>
      <c r="D323" s="58" t="s">
        <v>5429</v>
      </c>
      <c r="E323" s="58" t="s">
        <v>5429</v>
      </c>
      <c r="F323" s="58" t="s">
        <v>4948</v>
      </c>
      <c r="G323" s="58" t="s">
        <v>4948</v>
      </c>
      <c r="H323" s="58" t="s">
        <v>92</v>
      </c>
      <c r="I323" s="58" t="s">
        <v>11</v>
      </c>
    </row>
    <row r="324" spans="1:9" s="35" customFormat="1" x14ac:dyDescent="0.3">
      <c r="A324" s="26">
        <v>318</v>
      </c>
      <c r="B324" s="58" t="s">
        <v>9</v>
      </c>
      <c r="C324" s="58">
        <v>7147744</v>
      </c>
      <c r="D324" s="58" t="s">
        <v>3884</v>
      </c>
      <c r="E324" s="58" t="s">
        <v>3884</v>
      </c>
      <c r="F324" s="58" t="s">
        <v>4948</v>
      </c>
      <c r="G324" s="58" t="s">
        <v>4948</v>
      </c>
      <c r="H324" s="58" t="s">
        <v>92</v>
      </c>
      <c r="I324" s="58" t="s">
        <v>11</v>
      </c>
    </row>
    <row r="325" spans="1:9" s="35" customFormat="1" x14ac:dyDescent="0.3">
      <c r="A325" s="26">
        <v>319</v>
      </c>
      <c r="B325" s="58" t="s">
        <v>9</v>
      </c>
      <c r="C325" s="58">
        <v>7147745</v>
      </c>
      <c r="D325" s="58" t="s">
        <v>5303</v>
      </c>
      <c r="E325" s="58" t="s">
        <v>5303</v>
      </c>
      <c r="F325" s="58" t="s">
        <v>4948</v>
      </c>
      <c r="G325" s="58" t="s">
        <v>4948</v>
      </c>
      <c r="H325" s="58" t="s">
        <v>92</v>
      </c>
      <c r="I325" s="58" t="s">
        <v>11</v>
      </c>
    </row>
    <row r="326" spans="1:9" s="35" customFormat="1" x14ac:dyDescent="0.3">
      <c r="A326" s="26">
        <v>320</v>
      </c>
      <c r="B326" s="58" t="s">
        <v>9</v>
      </c>
      <c r="C326" s="58">
        <v>7147746</v>
      </c>
      <c r="D326" s="58" t="s">
        <v>5430</v>
      </c>
      <c r="E326" s="58" t="s">
        <v>5430</v>
      </c>
      <c r="F326" s="58" t="s">
        <v>4948</v>
      </c>
      <c r="G326" s="58" t="s">
        <v>4948</v>
      </c>
      <c r="H326" s="58" t="s">
        <v>92</v>
      </c>
      <c r="I326" s="58" t="s">
        <v>11</v>
      </c>
    </row>
    <row r="327" spans="1:9" s="35" customFormat="1" x14ac:dyDescent="0.3">
      <c r="A327" s="26">
        <v>321</v>
      </c>
      <c r="B327" s="58" t="s">
        <v>9</v>
      </c>
      <c r="C327" s="58">
        <v>7147760</v>
      </c>
      <c r="D327" s="58" t="s">
        <v>5431</v>
      </c>
      <c r="E327" s="58" t="s">
        <v>5431</v>
      </c>
      <c r="F327" s="58" t="s">
        <v>4948</v>
      </c>
      <c r="G327" s="58" t="s">
        <v>4948</v>
      </c>
      <c r="H327" s="58" t="s">
        <v>92</v>
      </c>
      <c r="I327" s="58" t="s">
        <v>17</v>
      </c>
    </row>
    <row r="328" spans="1:9" s="35" customFormat="1" x14ac:dyDescent="0.3">
      <c r="A328" s="26">
        <v>322</v>
      </c>
      <c r="B328" s="58" t="s">
        <v>9</v>
      </c>
      <c r="C328" s="58">
        <v>7147762</v>
      </c>
      <c r="D328" s="58" t="s">
        <v>5432</v>
      </c>
      <c r="E328" s="58" t="s">
        <v>5432</v>
      </c>
      <c r="F328" s="58" t="s">
        <v>4948</v>
      </c>
      <c r="G328" s="58" t="s">
        <v>4948</v>
      </c>
      <c r="H328" s="58" t="s">
        <v>92</v>
      </c>
      <c r="I328" s="58" t="s">
        <v>11</v>
      </c>
    </row>
    <row r="329" spans="1:9" s="35" customFormat="1" x14ac:dyDescent="0.3">
      <c r="A329" s="26">
        <v>323</v>
      </c>
      <c r="B329" s="58" t="s">
        <v>9</v>
      </c>
      <c r="C329" s="58">
        <v>7147763</v>
      </c>
      <c r="D329" s="58" t="s">
        <v>5433</v>
      </c>
      <c r="E329" s="58" t="s">
        <v>5433</v>
      </c>
      <c r="F329" s="58" t="s">
        <v>4948</v>
      </c>
      <c r="G329" s="58" t="s">
        <v>4948</v>
      </c>
      <c r="H329" s="58" t="s">
        <v>92</v>
      </c>
      <c r="I329" s="58" t="s">
        <v>11</v>
      </c>
    </row>
    <row r="330" spans="1:9" s="35" customFormat="1" x14ac:dyDescent="0.3">
      <c r="A330" s="26">
        <v>324</v>
      </c>
      <c r="B330" s="58" t="s">
        <v>9</v>
      </c>
      <c r="C330" s="58">
        <v>7147764</v>
      </c>
      <c r="D330" s="58" t="s">
        <v>5434</v>
      </c>
      <c r="E330" s="58" t="s">
        <v>5434</v>
      </c>
      <c r="F330" s="58" t="s">
        <v>4948</v>
      </c>
      <c r="G330" s="58" t="s">
        <v>4948</v>
      </c>
      <c r="H330" s="58" t="s">
        <v>92</v>
      </c>
      <c r="I330" s="58" t="s">
        <v>11</v>
      </c>
    </row>
    <row r="331" spans="1:9" s="35" customFormat="1" x14ac:dyDescent="0.3">
      <c r="A331" s="26">
        <v>325</v>
      </c>
      <c r="B331" s="58" t="s">
        <v>9</v>
      </c>
      <c r="C331" s="58">
        <v>7147769</v>
      </c>
      <c r="D331" s="58" t="s">
        <v>5435</v>
      </c>
      <c r="E331" s="58" t="s">
        <v>5435</v>
      </c>
      <c r="F331" s="58" t="s">
        <v>4948</v>
      </c>
      <c r="G331" s="58" t="s">
        <v>4948</v>
      </c>
      <c r="H331" s="58" t="s">
        <v>92</v>
      </c>
      <c r="I331" s="58" t="s">
        <v>17</v>
      </c>
    </row>
    <row r="332" spans="1:9" s="35" customFormat="1" x14ac:dyDescent="0.3">
      <c r="A332" s="26">
        <v>326</v>
      </c>
      <c r="B332" s="58" t="s">
        <v>9</v>
      </c>
      <c r="C332" s="58">
        <v>7147770</v>
      </c>
      <c r="D332" s="58" t="s">
        <v>5436</v>
      </c>
      <c r="E332" s="58" t="s">
        <v>5436</v>
      </c>
      <c r="F332" s="58" t="s">
        <v>4948</v>
      </c>
      <c r="G332" s="58" t="s">
        <v>4948</v>
      </c>
      <c r="H332" s="58" t="s">
        <v>92</v>
      </c>
      <c r="I332" s="58" t="s">
        <v>11</v>
      </c>
    </row>
    <row r="333" spans="1:9" s="35" customFormat="1" x14ac:dyDescent="0.3">
      <c r="A333" s="26">
        <v>327</v>
      </c>
      <c r="B333" s="58" t="s">
        <v>9</v>
      </c>
      <c r="C333" s="58">
        <v>7147774</v>
      </c>
      <c r="D333" s="58" t="s">
        <v>5437</v>
      </c>
      <c r="E333" s="58" t="s">
        <v>5437</v>
      </c>
      <c r="F333" s="58" t="s">
        <v>4948</v>
      </c>
      <c r="G333" s="58" t="s">
        <v>4948</v>
      </c>
      <c r="H333" s="58" t="s">
        <v>1090</v>
      </c>
      <c r="I333" s="58" t="s">
        <v>11</v>
      </c>
    </row>
    <row r="334" spans="1:9" s="35" customFormat="1" x14ac:dyDescent="0.3">
      <c r="A334" s="26">
        <v>328</v>
      </c>
      <c r="B334" s="58" t="s">
        <v>9</v>
      </c>
      <c r="C334" s="58">
        <v>7147775</v>
      </c>
      <c r="D334" s="58" t="s">
        <v>5438</v>
      </c>
      <c r="E334" s="58" t="s">
        <v>5438</v>
      </c>
      <c r="F334" s="58" t="s">
        <v>4948</v>
      </c>
      <c r="G334" s="58" t="s">
        <v>4948</v>
      </c>
      <c r="H334" s="58" t="s">
        <v>92</v>
      </c>
      <c r="I334" s="58" t="s">
        <v>11</v>
      </c>
    </row>
    <row r="335" spans="1:9" s="35" customFormat="1" x14ac:dyDescent="0.3">
      <c r="A335" s="26">
        <v>329</v>
      </c>
      <c r="B335" s="58" t="s">
        <v>9</v>
      </c>
      <c r="C335" s="58">
        <v>7147778</v>
      </c>
      <c r="D335" s="58" t="s">
        <v>5439</v>
      </c>
      <c r="E335" s="58" t="s">
        <v>5439</v>
      </c>
      <c r="F335" s="58" t="s">
        <v>4948</v>
      </c>
      <c r="G335" s="58" t="s">
        <v>4948</v>
      </c>
      <c r="H335" s="58" t="s">
        <v>92</v>
      </c>
      <c r="I335" s="58" t="s">
        <v>11</v>
      </c>
    </row>
    <row r="336" spans="1:9" s="35" customFormat="1" x14ac:dyDescent="0.3">
      <c r="A336" s="26">
        <v>330</v>
      </c>
      <c r="B336" s="58" t="s">
        <v>9</v>
      </c>
      <c r="C336" s="58">
        <v>7147785</v>
      </c>
      <c r="D336" s="58" t="s">
        <v>5432</v>
      </c>
      <c r="E336" s="58" t="s">
        <v>5432</v>
      </c>
      <c r="F336" s="58" t="s">
        <v>4948</v>
      </c>
      <c r="G336" s="58" t="s">
        <v>4948</v>
      </c>
      <c r="H336" s="58" t="s">
        <v>92</v>
      </c>
      <c r="I336" s="58" t="s">
        <v>11</v>
      </c>
    </row>
    <row r="337" spans="1:9" s="35" customFormat="1" x14ac:dyDescent="0.3">
      <c r="A337" s="26">
        <v>331</v>
      </c>
      <c r="B337" s="58" t="s">
        <v>9</v>
      </c>
      <c r="C337" s="58">
        <v>7147790</v>
      </c>
      <c r="D337" s="58" t="s">
        <v>5440</v>
      </c>
      <c r="E337" s="58" t="s">
        <v>5441</v>
      </c>
      <c r="F337" s="58" t="s">
        <v>4948</v>
      </c>
      <c r="G337" s="58" t="s">
        <v>4948</v>
      </c>
      <c r="H337" s="58" t="s">
        <v>92</v>
      </c>
      <c r="I337" s="58" t="s">
        <v>17</v>
      </c>
    </row>
    <row r="338" spans="1:9" s="35" customFormat="1" x14ac:dyDescent="0.3">
      <c r="A338" s="26">
        <v>332</v>
      </c>
      <c r="B338" s="58" t="s">
        <v>9</v>
      </c>
      <c r="C338" s="58">
        <v>7147795</v>
      </c>
      <c r="D338" s="58" t="s">
        <v>5442</v>
      </c>
      <c r="E338" s="58" t="s">
        <v>5442</v>
      </c>
      <c r="F338" s="58" t="s">
        <v>4948</v>
      </c>
      <c r="G338" s="58" t="s">
        <v>4948</v>
      </c>
      <c r="H338" s="58" t="s">
        <v>92</v>
      </c>
      <c r="I338" s="58" t="s">
        <v>11</v>
      </c>
    </row>
    <row r="339" spans="1:9" s="35" customFormat="1" x14ac:dyDescent="0.3">
      <c r="A339" s="26">
        <v>333</v>
      </c>
      <c r="B339" s="58" t="s">
        <v>9</v>
      </c>
      <c r="C339" s="58">
        <v>7147797</v>
      </c>
      <c r="D339" s="58" t="s">
        <v>5443</v>
      </c>
      <c r="E339" s="58" t="s">
        <v>5443</v>
      </c>
      <c r="F339" s="58" t="s">
        <v>4948</v>
      </c>
      <c r="G339" s="58" t="s">
        <v>4948</v>
      </c>
      <c r="H339" s="58" t="s">
        <v>92</v>
      </c>
      <c r="I339" s="58" t="s">
        <v>11</v>
      </c>
    </row>
    <row r="340" spans="1:9" s="35" customFormat="1" x14ac:dyDescent="0.3">
      <c r="A340" s="26">
        <v>334</v>
      </c>
      <c r="B340" s="58" t="s">
        <v>9</v>
      </c>
      <c r="C340" s="58">
        <v>7147798</v>
      </c>
      <c r="D340" s="58" t="s">
        <v>5444</v>
      </c>
      <c r="E340" s="58" t="s">
        <v>5444</v>
      </c>
      <c r="F340" s="58" t="s">
        <v>4948</v>
      </c>
      <c r="G340" s="58" t="s">
        <v>4948</v>
      </c>
      <c r="H340" s="58" t="s">
        <v>92</v>
      </c>
      <c r="I340" s="58" t="s">
        <v>17</v>
      </c>
    </row>
    <row r="341" spans="1:9" s="35" customFormat="1" x14ac:dyDescent="0.3">
      <c r="A341" s="26">
        <v>335</v>
      </c>
      <c r="B341" s="58">
        <v>118758</v>
      </c>
      <c r="C341" s="58">
        <v>7147800</v>
      </c>
      <c r="D341" s="58" t="s">
        <v>5445</v>
      </c>
      <c r="E341" s="58" t="s">
        <v>5445</v>
      </c>
      <c r="F341" s="58" t="s">
        <v>4948</v>
      </c>
      <c r="G341" s="58" t="s">
        <v>4948</v>
      </c>
      <c r="H341" s="58" t="s">
        <v>165</v>
      </c>
      <c r="I341" s="58" t="s">
        <v>11</v>
      </c>
    </row>
    <row r="342" spans="1:9" s="35" customFormat="1" x14ac:dyDescent="0.3">
      <c r="A342" s="26">
        <v>336</v>
      </c>
      <c r="B342" s="58" t="s">
        <v>9</v>
      </c>
      <c r="C342" s="58">
        <v>7147815</v>
      </c>
      <c r="D342" s="58" t="s">
        <v>5446</v>
      </c>
      <c r="E342" s="58" t="s">
        <v>5446</v>
      </c>
      <c r="F342" s="58" t="s">
        <v>4948</v>
      </c>
      <c r="G342" s="58" t="s">
        <v>4948</v>
      </c>
      <c r="H342" s="58" t="s">
        <v>92</v>
      </c>
      <c r="I342" s="58" t="s">
        <v>11</v>
      </c>
    </row>
    <row r="343" spans="1:9" s="35" customFormat="1" x14ac:dyDescent="0.3">
      <c r="A343" s="26">
        <v>337</v>
      </c>
      <c r="B343" s="58" t="s">
        <v>9</v>
      </c>
      <c r="C343" s="58">
        <v>7147821</v>
      </c>
      <c r="D343" s="58" t="s">
        <v>5447</v>
      </c>
      <c r="E343" s="58" t="s">
        <v>5447</v>
      </c>
      <c r="F343" s="58" t="s">
        <v>4948</v>
      </c>
      <c r="G343" s="58" t="s">
        <v>4948</v>
      </c>
      <c r="H343" s="58" t="s">
        <v>92</v>
      </c>
      <c r="I343" s="58" t="s">
        <v>11</v>
      </c>
    </row>
    <row r="344" spans="1:9" s="35" customFormat="1" x14ac:dyDescent="0.3">
      <c r="A344" s="26">
        <v>338</v>
      </c>
      <c r="B344" s="58" t="s">
        <v>9</v>
      </c>
      <c r="C344" s="58">
        <v>7147839</v>
      </c>
      <c r="D344" s="58" t="s">
        <v>5448</v>
      </c>
      <c r="E344" s="58" t="s">
        <v>5448</v>
      </c>
      <c r="F344" s="58" t="s">
        <v>4948</v>
      </c>
      <c r="G344" s="58" t="s">
        <v>4948</v>
      </c>
      <c r="H344" s="58" t="s">
        <v>92</v>
      </c>
      <c r="I344" s="58" t="s">
        <v>11</v>
      </c>
    </row>
    <row r="345" spans="1:9" s="35" customFormat="1" x14ac:dyDescent="0.3">
      <c r="A345" s="26">
        <v>339</v>
      </c>
      <c r="B345" s="58" t="s">
        <v>9</v>
      </c>
      <c r="C345" s="58">
        <v>7147840</v>
      </c>
      <c r="D345" s="58" t="s">
        <v>5449</v>
      </c>
      <c r="E345" s="58" t="s">
        <v>5449</v>
      </c>
      <c r="F345" s="58" t="s">
        <v>4948</v>
      </c>
      <c r="G345" s="58" t="s">
        <v>4948</v>
      </c>
      <c r="H345" s="58" t="s">
        <v>92</v>
      </c>
      <c r="I345" s="58" t="s">
        <v>11</v>
      </c>
    </row>
    <row r="346" spans="1:9" s="35" customFormat="1" x14ac:dyDescent="0.3">
      <c r="A346" s="26">
        <v>340</v>
      </c>
      <c r="B346" s="58" t="s">
        <v>9</v>
      </c>
      <c r="C346" s="58">
        <v>7147841</v>
      </c>
      <c r="D346" s="58" t="s">
        <v>5450</v>
      </c>
      <c r="E346" s="58" t="s">
        <v>5450</v>
      </c>
      <c r="F346" s="58" t="s">
        <v>4948</v>
      </c>
      <c r="G346" s="58" t="s">
        <v>4948</v>
      </c>
      <c r="H346" s="58" t="s">
        <v>92</v>
      </c>
      <c r="I346" s="58" t="s">
        <v>11</v>
      </c>
    </row>
    <row r="347" spans="1:9" s="35" customFormat="1" x14ac:dyDescent="0.3">
      <c r="A347" s="26">
        <v>341</v>
      </c>
      <c r="B347" s="58" t="s">
        <v>9</v>
      </c>
      <c r="C347" s="58">
        <v>7147854</v>
      </c>
      <c r="D347" s="58" t="s">
        <v>5451</v>
      </c>
      <c r="E347" s="58" t="s">
        <v>5451</v>
      </c>
      <c r="F347" s="58" t="s">
        <v>4948</v>
      </c>
      <c r="G347" s="58" t="s">
        <v>4948</v>
      </c>
      <c r="H347" s="58" t="s">
        <v>92</v>
      </c>
      <c r="I347" s="58" t="s">
        <v>11</v>
      </c>
    </row>
    <row r="348" spans="1:9" s="35" customFormat="1" x14ac:dyDescent="0.3">
      <c r="A348" s="26">
        <v>342</v>
      </c>
      <c r="B348" s="58" t="s">
        <v>9</v>
      </c>
      <c r="C348" s="58">
        <v>7147861</v>
      </c>
      <c r="D348" s="58" t="s">
        <v>5363</v>
      </c>
      <c r="E348" s="58" t="s">
        <v>5363</v>
      </c>
      <c r="F348" s="58" t="s">
        <v>4948</v>
      </c>
      <c r="G348" s="58" t="s">
        <v>4948</v>
      </c>
      <c r="H348" s="58" t="s">
        <v>92</v>
      </c>
      <c r="I348" s="58" t="s">
        <v>11</v>
      </c>
    </row>
    <row r="349" spans="1:9" s="35" customFormat="1" x14ac:dyDescent="0.3">
      <c r="A349" s="26">
        <v>343</v>
      </c>
      <c r="B349" s="58" t="s">
        <v>9</v>
      </c>
      <c r="C349" s="58">
        <v>7147867</v>
      </c>
      <c r="D349" s="58" t="s">
        <v>5452</v>
      </c>
      <c r="E349" s="58" t="s">
        <v>5452</v>
      </c>
      <c r="F349" s="58" t="s">
        <v>4948</v>
      </c>
      <c r="G349" s="58" t="s">
        <v>4948</v>
      </c>
      <c r="H349" s="58" t="s">
        <v>92</v>
      </c>
      <c r="I349" s="58" t="s">
        <v>11</v>
      </c>
    </row>
    <row r="350" spans="1:9" s="35" customFormat="1" x14ac:dyDescent="0.3">
      <c r="A350" s="26">
        <v>344</v>
      </c>
      <c r="B350" s="58" t="s">
        <v>9</v>
      </c>
      <c r="C350" s="58">
        <v>7147882</v>
      </c>
      <c r="D350" s="58" t="s">
        <v>5453</v>
      </c>
      <c r="E350" s="58" t="s">
        <v>5453</v>
      </c>
      <c r="F350" s="58" t="s">
        <v>4948</v>
      </c>
      <c r="G350" s="58" t="s">
        <v>4948</v>
      </c>
      <c r="H350" s="58" t="s">
        <v>92</v>
      </c>
      <c r="I350" s="58" t="s">
        <v>11</v>
      </c>
    </row>
    <row r="351" spans="1:9" s="35" customFormat="1" x14ac:dyDescent="0.3">
      <c r="A351" s="26">
        <v>345</v>
      </c>
      <c r="B351" s="58" t="s">
        <v>9</v>
      </c>
      <c r="C351" s="58">
        <v>7147884</v>
      </c>
      <c r="D351" s="58" t="s">
        <v>5454</v>
      </c>
      <c r="E351" s="58" t="s">
        <v>5455</v>
      </c>
      <c r="F351" s="58" t="s">
        <v>4948</v>
      </c>
      <c r="G351" s="58" t="s">
        <v>4948</v>
      </c>
      <c r="H351" s="58" t="s">
        <v>5456</v>
      </c>
      <c r="I351" s="58" t="s">
        <v>11</v>
      </c>
    </row>
    <row r="352" spans="1:9" s="35" customFormat="1" x14ac:dyDescent="0.3">
      <c r="A352" s="26">
        <v>346</v>
      </c>
      <c r="B352" s="58" t="s">
        <v>9</v>
      </c>
      <c r="C352" s="58">
        <v>7147919</v>
      </c>
      <c r="D352" s="58" t="s">
        <v>5457</v>
      </c>
      <c r="E352" s="58" t="s">
        <v>5457</v>
      </c>
      <c r="F352" s="58" t="s">
        <v>4948</v>
      </c>
      <c r="G352" s="58" t="s">
        <v>4948</v>
      </c>
      <c r="H352" s="58" t="s">
        <v>92</v>
      </c>
      <c r="I352" s="58" t="s">
        <v>11</v>
      </c>
    </row>
    <row r="353" spans="1:9" s="35" customFormat="1" x14ac:dyDescent="0.3">
      <c r="A353" s="26">
        <v>347</v>
      </c>
      <c r="B353" s="58" t="s">
        <v>9</v>
      </c>
      <c r="C353" s="58">
        <v>7147922</v>
      </c>
      <c r="D353" s="58" t="s">
        <v>5458</v>
      </c>
      <c r="E353" s="58" t="s">
        <v>5458</v>
      </c>
      <c r="F353" s="58" t="s">
        <v>4948</v>
      </c>
      <c r="G353" s="58" t="s">
        <v>4948</v>
      </c>
      <c r="H353" s="58" t="s">
        <v>92</v>
      </c>
      <c r="I353" s="58" t="s">
        <v>11</v>
      </c>
    </row>
    <row r="354" spans="1:9" s="35" customFormat="1" x14ac:dyDescent="0.3">
      <c r="A354" s="26">
        <v>348</v>
      </c>
      <c r="B354" s="58">
        <v>172501</v>
      </c>
      <c r="C354" s="58">
        <v>7147924</v>
      </c>
      <c r="D354" s="58" t="s">
        <v>5459</v>
      </c>
      <c r="E354" s="58" t="s">
        <v>5459</v>
      </c>
      <c r="F354" s="58" t="s">
        <v>4948</v>
      </c>
      <c r="G354" s="58" t="s">
        <v>4948</v>
      </c>
      <c r="H354" s="58" t="s">
        <v>165</v>
      </c>
      <c r="I354" s="58" t="s">
        <v>17</v>
      </c>
    </row>
    <row r="355" spans="1:9" s="35" customFormat="1" x14ac:dyDescent="0.3">
      <c r="A355" s="26">
        <v>349</v>
      </c>
      <c r="B355" s="58" t="s">
        <v>9</v>
      </c>
      <c r="C355" s="58">
        <v>7147933</v>
      </c>
      <c r="D355" s="58" t="s">
        <v>5415</v>
      </c>
      <c r="E355" s="58" t="s">
        <v>5243</v>
      </c>
      <c r="F355" s="58" t="s">
        <v>4948</v>
      </c>
      <c r="G355" s="58" t="s">
        <v>4948</v>
      </c>
      <c r="H355" s="58" t="s">
        <v>1099</v>
      </c>
      <c r="I355" s="58" t="s">
        <v>11</v>
      </c>
    </row>
    <row r="356" spans="1:9" s="35" customFormat="1" x14ac:dyDescent="0.3">
      <c r="A356" s="26">
        <v>350</v>
      </c>
      <c r="B356" s="58" t="s">
        <v>9</v>
      </c>
      <c r="C356" s="58">
        <v>7147936</v>
      </c>
      <c r="D356" s="58" t="s">
        <v>5460</v>
      </c>
      <c r="E356" s="58" t="s">
        <v>5460</v>
      </c>
      <c r="F356" s="58" t="s">
        <v>4948</v>
      </c>
      <c r="G356" s="58" t="s">
        <v>4948</v>
      </c>
      <c r="H356" s="58" t="s">
        <v>92</v>
      </c>
      <c r="I356" s="58" t="s">
        <v>11</v>
      </c>
    </row>
    <row r="357" spans="1:9" s="35" customFormat="1" x14ac:dyDescent="0.3">
      <c r="A357" s="26">
        <v>351</v>
      </c>
      <c r="B357" s="58" t="s">
        <v>9</v>
      </c>
      <c r="C357" s="58">
        <v>7147968</v>
      </c>
      <c r="D357" s="58" t="s">
        <v>5461</v>
      </c>
      <c r="E357" s="58" t="s">
        <v>5462</v>
      </c>
      <c r="F357" s="58" t="s">
        <v>4948</v>
      </c>
      <c r="G357" s="58" t="s">
        <v>4948</v>
      </c>
      <c r="H357" s="58" t="s">
        <v>92</v>
      </c>
      <c r="I357" s="58" t="s">
        <v>17</v>
      </c>
    </row>
    <row r="358" spans="1:9" s="35" customFormat="1" x14ac:dyDescent="0.3">
      <c r="A358" s="26">
        <v>352</v>
      </c>
      <c r="B358" s="58" t="s">
        <v>9</v>
      </c>
      <c r="C358" s="58">
        <v>7147969</v>
      </c>
      <c r="D358" s="58" t="s">
        <v>5463</v>
      </c>
      <c r="E358" s="58" t="s">
        <v>5463</v>
      </c>
      <c r="F358" s="58" t="s">
        <v>4948</v>
      </c>
      <c r="G358" s="58" t="s">
        <v>4948</v>
      </c>
      <c r="H358" s="58" t="s">
        <v>92</v>
      </c>
      <c r="I358" s="58" t="s">
        <v>11</v>
      </c>
    </row>
    <row r="359" spans="1:9" s="35" customFormat="1" x14ac:dyDescent="0.3">
      <c r="A359" s="26">
        <v>353</v>
      </c>
      <c r="B359" s="58" t="s">
        <v>9</v>
      </c>
      <c r="C359" s="58">
        <v>7147971</v>
      </c>
      <c r="D359" s="58" t="s">
        <v>5343</v>
      </c>
      <c r="E359" s="58" t="s">
        <v>5343</v>
      </c>
      <c r="F359" s="58" t="s">
        <v>4948</v>
      </c>
      <c r="G359" s="58" t="s">
        <v>4948</v>
      </c>
      <c r="H359" s="58" t="s">
        <v>92</v>
      </c>
      <c r="I359" s="58" t="s">
        <v>11</v>
      </c>
    </row>
    <row r="360" spans="1:9" s="35" customFormat="1" x14ac:dyDescent="0.3">
      <c r="A360" s="26">
        <v>354</v>
      </c>
      <c r="B360" s="58" t="s">
        <v>9</v>
      </c>
      <c r="C360" s="58">
        <v>7147984</v>
      </c>
      <c r="D360" s="58" t="s">
        <v>5464</v>
      </c>
      <c r="E360" s="58" t="s">
        <v>5464</v>
      </c>
      <c r="F360" s="58" t="s">
        <v>4948</v>
      </c>
      <c r="G360" s="58" t="s">
        <v>4948</v>
      </c>
      <c r="H360" s="58" t="s">
        <v>92</v>
      </c>
      <c r="I360" s="58" t="s">
        <v>11</v>
      </c>
    </row>
    <row r="361" spans="1:9" s="35" customFormat="1" x14ac:dyDescent="0.3">
      <c r="A361" s="26">
        <v>355</v>
      </c>
      <c r="B361" s="58" t="s">
        <v>9</v>
      </c>
      <c r="C361" s="58">
        <v>7147991</v>
      </c>
      <c r="D361" s="58" t="s">
        <v>5323</v>
      </c>
      <c r="E361" s="58" t="s">
        <v>5323</v>
      </c>
      <c r="F361" s="58" t="s">
        <v>4948</v>
      </c>
      <c r="G361" s="58" t="s">
        <v>4948</v>
      </c>
      <c r="H361" s="58" t="s">
        <v>78</v>
      </c>
      <c r="I361" s="58" t="s">
        <v>17</v>
      </c>
    </row>
    <row r="362" spans="1:9" s="35" customFormat="1" x14ac:dyDescent="0.3">
      <c r="A362" s="26">
        <v>356</v>
      </c>
      <c r="B362" s="58" t="s">
        <v>9</v>
      </c>
      <c r="C362" s="58">
        <v>7148023</v>
      </c>
      <c r="D362" s="58" t="s">
        <v>5465</v>
      </c>
      <c r="E362" s="58" t="s">
        <v>5465</v>
      </c>
      <c r="F362" s="58" t="s">
        <v>4948</v>
      </c>
      <c r="G362" s="58" t="s">
        <v>4948</v>
      </c>
      <c r="H362" s="58" t="s">
        <v>92</v>
      </c>
      <c r="I362" s="58" t="s">
        <v>11</v>
      </c>
    </row>
    <row r="363" spans="1:9" s="35" customFormat="1" x14ac:dyDescent="0.3">
      <c r="A363" s="26">
        <v>357</v>
      </c>
      <c r="B363" s="58" t="s">
        <v>9</v>
      </c>
      <c r="C363" s="58">
        <v>7148027</v>
      </c>
      <c r="D363" s="58" t="s">
        <v>5466</v>
      </c>
      <c r="E363" s="58" t="s">
        <v>5466</v>
      </c>
      <c r="F363" s="58" t="s">
        <v>4948</v>
      </c>
      <c r="G363" s="58" t="s">
        <v>4948</v>
      </c>
      <c r="H363" s="58" t="s">
        <v>92</v>
      </c>
      <c r="I363" s="58" t="s">
        <v>11</v>
      </c>
    </row>
    <row r="364" spans="1:9" s="35" customFormat="1" x14ac:dyDescent="0.3">
      <c r="A364" s="26">
        <v>358</v>
      </c>
      <c r="B364" s="58" t="s">
        <v>9</v>
      </c>
      <c r="C364" s="58">
        <v>7148032</v>
      </c>
      <c r="D364" s="58" t="s">
        <v>5467</v>
      </c>
      <c r="E364" s="58" t="s">
        <v>110</v>
      </c>
      <c r="F364" s="58" t="s">
        <v>4948</v>
      </c>
      <c r="G364" s="58" t="s">
        <v>4948</v>
      </c>
      <c r="H364" s="58" t="s">
        <v>16</v>
      </c>
      <c r="I364" s="58" t="s">
        <v>17</v>
      </c>
    </row>
    <row r="365" spans="1:9" s="35" customFormat="1" x14ac:dyDescent="0.3">
      <c r="A365" s="26">
        <v>359</v>
      </c>
      <c r="B365" s="58">
        <v>116725</v>
      </c>
      <c r="C365" s="58">
        <v>7148040</v>
      </c>
      <c r="D365" s="58" t="s">
        <v>5468</v>
      </c>
      <c r="E365" s="58" t="s">
        <v>5469</v>
      </c>
      <c r="F365" s="58" t="s">
        <v>4948</v>
      </c>
      <c r="G365" s="58" t="s">
        <v>4948</v>
      </c>
      <c r="H365" s="58" t="s">
        <v>78</v>
      </c>
      <c r="I365" s="58" t="s">
        <v>11</v>
      </c>
    </row>
    <row r="366" spans="1:9" s="35" customFormat="1" x14ac:dyDescent="0.3">
      <c r="A366" s="26">
        <v>360</v>
      </c>
      <c r="B366" s="58" t="s">
        <v>9</v>
      </c>
      <c r="C366" s="58">
        <v>7148041</v>
      </c>
      <c r="D366" s="58" t="s">
        <v>5470</v>
      </c>
      <c r="E366" s="58" t="s">
        <v>5470</v>
      </c>
      <c r="F366" s="58" t="s">
        <v>4948</v>
      </c>
      <c r="G366" s="58" t="s">
        <v>4948</v>
      </c>
      <c r="H366" s="58" t="s">
        <v>92</v>
      </c>
      <c r="I366" s="58" t="s">
        <v>11</v>
      </c>
    </row>
    <row r="367" spans="1:9" s="35" customFormat="1" x14ac:dyDescent="0.3">
      <c r="A367" s="26">
        <v>361</v>
      </c>
      <c r="B367" s="58" t="s">
        <v>9</v>
      </c>
      <c r="C367" s="58">
        <v>7148053</v>
      </c>
      <c r="D367" s="58" t="s">
        <v>5471</v>
      </c>
      <c r="E367" s="58" t="s">
        <v>5471</v>
      </c>
      <c r="F367" s="58" t="s">
        <v>4948</v>
      </c>
      <c r="G367" s="58" t="s">
        <v>4948</v>
      </c>
      <c r="H367" s="58" t="s">
        <v>92</v>
      </c>
      <c r="I367" s="58" t="s">
        <v>11</v>
      </c>
    </row>
    <row r="368" spans="1:9" s="35" customFormat="1" x14ac:dyDescent="0.3">
      <c r="A368" s="26">
        <v>362</v>
      </c>
      <c r="B368" s="58" t="s">
        <v>9</v>
      </c>
      <c r="C368" s="58">
        <v>7148054</v>
      </c>
      <c r="D368" s="58" t="s">
        <v>5472</v>
      </c>
      <c r="E368" s="58" t="s">
        <v>5472</v>
      </c>
      <c r="F368" s="58" t="s">
        <v>4948</v>
      </c>
      <c r="G368" s="58" t="s">
        <v>4948</v>
      </c>
      <c r="H368" s="58" t="s">
        <v>92</v>
      </c>
      <c r="I368" s="58" t="s">
        <v>11</v>
      </c>
    </row>
    <row r="369" spans="1:9" s="35" customFormat="1" x14ac:dyDescent="0.3">
      <c r="A369" s="26">
        <v>363</v>
      </c>
      <c r="B369" s="58" t="s">
        <v>9</v>
      </c>
      <c r="C369" s="58">
        <v>7148058</v>
      </c>
      <c r="D369" s="58" t="s">
        <v>5473</v>
      </c>
      <c r="E369" s="58" t="s">
        <v>5473</v>
      </c>
      <c r="F369" s="58" t="s">
        <v>4948</v>
      </c>
      <c r="G369" s="58" t="s">
        <v>4948</v>
      </c>
      <c r="H369" s="58" t="s">
        <v>92</v>
      </c>
      <c r="I369" s="58" t="s">
        <v>11</v>
      </c>
    </row>
    <row r="370" spans="1:9" s="35" customFormat="1" x14ac:dyDescent="0.3">
      <c r="A370" s="26">
        <v>364</v>
      </c>
      <c r="B370" s="58" t="s">
        <v>9</v>
      </c>
      <c r="C370" s="58">
        <v>7148060</v>
      </c>
      <c r="D370" s="58" t="s">
        <v>5474</v>
      </c>
      <c r="E370" s="58" t="s">
        <v>5474</v>
      </c>
      <c r="F370" s="58" t="s">
        <v>4948</v>
      </c>
      <c r="G370" s="58" t="s">
        <v>4948</v>
      </c>
      <c r="H370" s="58" t="s">
        <v>92</v>
      </c>
      <c r="I370" s="58" t="s">
        <v>11</v>
      </c>
    </row>
    <row r="371" spans="1:9" s="35" customFormat="1" x14ac:dyDescent="0.3">
      <c r="A371" s="26">
        <v>365</v>
      </c>
      <c r="B371" s="58" t="s">
        <v>9</v>
      </c>
      <c r="C371" s="58">
        <v>7148067</v>
      </c>
      <c r="D371" s="58" t="s">
        <v>5475</v>
      </c>
      <c r="E371" s="58" t="s">
        <v>5475</v>
      </c>
      <c r="F371" s="58" t="s">
        <v>4948</v>
      </c>
      <c r="G371" s="58" t="s">
        <v>4948</v>
      </c>
      <c r="H371" s="58" t="s">
        <v>92</v>
      </c>
      <c r="I371" s="58" t="s">
        <v>11</v>
      </c>
    </row>
    <row r="372" spans="1:9" s="35" customFormat="1" x14ac:dyDescent="0.3">
      <c r="A372" s="26">
        <v>366</v>
      </c>
      <c r="B372" s="58" t="s">
        <v>9</v>
      </c>
      <c r="C372" s="58">
        <v>7148069</v>
      </c>
      <c r="D372" s="58" t="s">
        <v>5476</v>
      </c>
      <c r="E372" s="58" t="s">
        <v>5476</v>
      </c>
      <c r="F372" s="58" t="s">
        <v>4948</v>
      </c>
      <c r="G372" s="58" t="s">
        <v>4948</v>
      </c>
      <c r="H372" s="58" t="s">
        <v>92</v>
      </c>
      <c r="I372" s="58" t="s">
        <v>11</v>
      </c>
    </row>
    <row r="373" spans="1:9" s="35" customFormat="1" x14ac:dyDescent="0.3">
      <c r="A373" s="26">
        <v>367</v>
      </c>
      <c r="B373" s="58" t="s">
        <v>9</v>
      </c>
      <c r="C373" s="58">
        <v>7148073</v>
      </c>
      <c r="D373" s="58" t="s">
        <v>5477</v>
      </c>
      <c r="E373" s="58" t="s">
        <v>5477</v>
      </c>
      <c r="F373" s="58" t="s">
        <v>4948</v>
      </c>
      <c r="G373" s="58" t="s">
        <v>4948</v>
      </c>
      <c r="H373" s="58" t="s">
        <v>92</v>
      </c>
      <c r="I373" s="58" t="s">
        <v>11</v>
      </c>
    </row>
    <row r="374" spans="1:9" s="35" customFormat="1" x14ac:dyDescent="0.3">
      <c r="A374" s="26">
        <v>368</v>
      </c>
      <c r="B374" s="58" t="s">
        <v>9</v>
      </c>
      <c r="C374" s="58">
        <v>7148128</v>
      </c>
      <c r="D374" s="58" t="s">
        <v>5478</v>
      </c>
      <c r="E374" s="58" t="s">
        <v>5478</v>
      </c>
      <c r="F374" s="58" t="s">
        <v>4948</v>
      </c>
      <c r="G374" s="58" t="s">
        <v>4948</v>
      </c>
      <c r="H374" s="58" t="s">
        <v>92</v>
      </c>
      <c r="I374" s="58" t="s">
        <v>11</v>
      </c>
    </row>
    <row r="375" spans="1:9" s="35" customFormat="1" x14ac:dyDescent="0.3">
      <c r="A375" s="26">
        <v>369</v>
      </c>
      <c r="B375" s="58" t="s">
        <v>9</v>
      </c>
      <c r="C375" s="58">
        <v>7148134</v>
      </c>
      <c r="D375" s="58" t="s">
        <v>5479</v>
      </c>
      <c r="E375" s="58" t="s">
        <v>5479</v>
      </c>
      <c r="F375" s="58" t="s">
        <v>4948</v>
      </c>
      <c r="G375" s="58" t="s">
        <v>4948</v>
      </c>
      <c r="H375" s="58" t="s">
        <v>92</v>
      </c>
      <c r="I375" s="58" t="s">
        <v>11</v>
      </c>
    </row>
    <row r="376" spans="1:9" s="35" customFormat="1" x14ac:dyDescent="0.3">
      <c r="A376" s="26">
        <v>370</v>
      </c>
      <c r="B376" s="58" t="s">
        <v>9</v>
      </c>
      <c r="C376" s="58">
        <v>7148155</v>
      </c>
      <c r="D376" s="58" t="s">
        <v>5480</v>
      </c>
      <c r="E376" s="58" t="s">
        <v>5480</v>
      </c>
      <c r="F376" s="58" t="s">
        <v>4948</v>
      </c>
      <c r="G376" s="58" t="s">
        <v>4948</v>
      </c>
      <c r="H376" s="58" t="s">
        <v>92</v>
      </c>
      <c r="I376" s="58" t="s">
        <v>11</v>
      </c>
    </row>
    <row r="377" spans="1:9" s="35" customFormat="1" x14ac:dyDescent="0.3">
      <c r="A377" s="26">
        <v>371</v>
      </c>
      <c r="B377" s="58" t="s">
        <v>9</v>
      </c>
      <c r="C377" s="58">
        <v>7148180</v>
      </c>
      <c r="D377" s="58" t="s">
        <v>5481</v>
      </c>
      <c r="E377" s="58" t="s">
        <v>5482</v>
      </c>
      <c r="F377" s="58" t="s">
        <v>4948</v>
      </c>
      <c r="G377" s="58" t="s">
        <v>4948</v>
      </c>
      <c r="H377" s="58" t="s">
        <v>92</v>
      </c>
      <c r="I377" s="58" t="s">
        <v>11</v>
      </c>
    </row>
    <row r="378" spans="1:9" s="35" customFormat="1" x14ac:dyDescent="0.3">
      <c r="A378" s="26">
        <v>372</v>
      </c>
      <c r="B378" s="58" t="s">
        <v>9</v>
      </c>
      <c r="C378" s="58">
        <v>7148196</v>
      </c>
      <c r="D378" s="58" t="s">
        <v>5483</v>
      </c>
      <c r="E378" s="58" t="s">
        <v>5484</v>
      </c>
      <c r="F378" s="58" t="s">
        <v>4948</v>
      </c>
      <c r="G378" s="58" t="s">
        <v>4948</v>
      </c>
      <c r="H378" s="58" t="s">
        <v>5485</v>
      </c>
      <c r="I378" s="58" t="s">
        <v>11</v>
      </c>
    </row>
    <row r="379" spans="1:9" s="35" customFormat="1" x14ac:dyDescent="0.3">
      <c r="A379" s="26">
        <v>373</v>
      </c>
      <c r="B379" s="58" t="s">
        <v>9</v>
      </c>
      <c r="C379" s="58">
        <v>7148204</v>
      </c>
      <c r="D379" s="58" t="s">
        <v>5486</v>
      </c>
      <c r="E379" s="58" t="s">
        <v>5486</v>
      </c>
      <c r="F379" s="58" t="s">
        <v>4948</v>
      </c>
      <c r="G379" s="58" t="s">
        <v>4948</v>
      </c>
      <c r="H379" s="58" t="s">
        <v>5046</v>
      </c>
      <c r="I379" s="58" t="s">
        <v>11</v>
      </c>
    </row>
    <row r="380" spans="1:9" s="35" customFormat="1" x14ac:dyDescent="0.3">
      <c r="A380" s="26">
        <v>374</v>
      </c>
      <c r="B380" s="58" t="s">
        <v>9</v>
      </c>
      <c r="C380" s="58">
        <v>7148237</v>
      </c>
      <c r="D380" s="58" t="s">
        <v>3884</v>
      </c>
      <c r="E380" s="58" t="s">
        <v>3884</v>
      </c>
      <c r="F380" s="58" t="s">
        <v>4948</v>
      </c>
      <c r="G380" s="58" t="s">
        <v>4948</v>
      </c>
      <c r="H380" s="58" t="s">
        <v>92</v>
      </c>
      <c r="I380" s="58" t="s">
        <v>11</v>
      </c>
    </row>
    <row r="381" spans="1:9" s="35" customFormat="1" x14ac:dyDescent="0.3">
      <c r="A381" s="26">
        <v>375</v>
      </c>
      <c r="B381" s="58" t="s">
        <v>9</v>
      </c>
      <c r="C381" s="58">
        <v>7148266</v>
      </c>
      <c r="D381" s="58" t="s">
        <v>5487</v>
      </c>
      <c r="E381" s="58" t="s">
        <v>5487</v>
      </c>
      <c r="F381" s="58" t="s">
        <v>4948</v>
      </c>
      <c r="G381" s="58" t="s">
        <v>4948</v>
      </c>
      <c r="H381" s="58" t="s">
        <v>92</v>
      </c>
      <c r="I381" s="58" t="s">
        <v>11</v>
      </c>
    </row>
    <row r="382" spans="1:9" s="35" customFormat="1" x14ac:dyDescent="0.3">
      <c r="A382" s="26">
        <v>376</v>
      </c>
      <c r="B382" s="58" t="s">
        <v>9</v>
      </c>
      <c r="C382" s="58">
        <v>7148284</v>
      </c>
      <c r="D382" s="58" t="s">
        <v>5488</v>
      </c>
      <c r="E382" s="58" t="s">
        <v>5488</v>
      </c>
      <c r="F382" s="58" t="s">
        <v>4948</v>
      </c>
      <c r="G382" s="58" t="s">
        <v>4948</v>
      </c>
      <c r="H382" s="58" t="s">
        <v>1099</v>
      </c>
      <c r="I382" s="58" t="s">
        <v>11</v>
      </c>
    </row>
    <row r="383" spans="1:9" s="35" customFormat="1" x14ac:dyDescent="0.3">
      <c r="A383" s="26">
        <v>377</v>
      </c>
      <c r="B383" s="58" t="s">
        <v>9</v>
      </c>
      <c r="C383" s="58">
        <v>7148562</v>
      </c>
      <c r="D383" s="58" t="s">
        <v>5459</v>
      </c>
      <c r="E383" s="58" t="s">
        <v>5459</v>
      </c>
      <c r="F383" s="58" t="s">
        <v>4948</v>
      </c>
      <c r="G383" s="58" t="s">
        <v>4948</v>
      </c>
      <c r="H383" s="58" t="s">
        <v>92</v>
      </c>
      <c r="I383" s="58" t="s">
        <v>11</v>
      </c>
    </row>
    <row r="384" spans="1:9" s="35" customFormat="1" x14ac:dyDescent="0.3">
      <c r="A384" s="26">
        <v>378</v>
      </c>
      <c r="B384" s="58" t="s">
        <v>9</v>
      </c>
      <c r="C384" s="58">
        <v>7148648</v>
      </c>
      <c r="D384" s="58" t="s">
        <v>5489</v>
      </c>
      <c r="E384" s="58" t="s">
        <v>5489</v>
      </c>
      <c r="F384" s="58" t="s">
        <v>4948</v>
      </c>
      <c r="G384" s="58" t="s">
        <v>4948</v>
      </c>
      <c r="H384" s="58" t="s">
        <v>92</v>
      </c>
      <c r="I384" s="58" t="s">
        <v>11</v>
      </c>
    </row>
    <row r="385" spans="1:9" s="35" customFormat="1" x14ac:dyDescent="0.3">
      <c r="A385" s="26">
        <v>379</v>
      </c>
      <c r="B385" s="58" t="s">
        <v>9</v>
      </c>
      <c r="C385" s="58">
        <v>7148655</v>
      </c>
      <c r="D385" s="58" t="s">
        <v>5490</v>
      </c>
      <c r="E385" s="58" t="s">
        <v>5491</v>
      </c>
      <c r="F385" s="58" t="s">
        <v>4948</v>
      </c>
      <c r="G385" s="58" t="s">
        <v>4948</v>
      </c>
      <c r="H385" s="58" t="s">
        <v>1099</v>
      </c>
      <c r="I385" s="58" t="s">
        <v>17</v>
      </c>
    </row>
    <row r="386" spans="1:9" s="35" customFormat="1" x14ac:dyDescent="0.3">
      <c r="A386" s="26">
        <v>380</v>
      </c>
      <c r="B386" s="58" t="s">
        <v>9</v>
      </c>
      <c r="C386" s="58">
        <v>7148660</v>
      </c>
      <c r="D386" s="58" t="s">
        <v>5492</v>
      </c>
      <c r="E386" s="58" t="s">
        <v>5492</v>
      </c>
      <c r="F386" s="58" t="s">
        <v>4948</v>
      </c>
      <c r="G386" s="58" t="s">
        <v>4948</v>
      </c>
      <c r="H386" s="58" t="s">
        <v>1099</v>
      </c>
      <c r="I386" s="58" t="s">
        <v>11</v>
      </c>
    </row>
    <row r="387" spans="1:9" s="35" customFormat="1" x14ac:dyDescent="0.3">
      <c r="A387" s="26">
        <v>381</v>
      </c>
      <c r="B387" s="58" t="s">
        <v>9</v>
      </c>
      <c r="C387" s="58">
        <v>7148693</v>
      </c>
      <c r="D387" s="58" t="s">
        <v>5493</v>
      </c>
      <c r="E387" s="58" t="s">
        <v>5493</v>
      </c>
      <c r="F387" s="58" t="s">
        <v>4948</v>
      </c>
      <c r="G387" s="58" t="s">
        <v>4948</v>
      </c>
      <c r="H387" s="58" t="s">
        <v>92</v>
      </c>
      <c r="I387" s="58" t="s">
        <v>11</v>
      </c>
    </row>
    <row r="388" spans="1:9" s="35" customFormat="1" x14ac:dyDescent="0.3">
      <c r="A388" s="26">
        <v>382</v>
      </c>
      <c r="B388" s="58" t="s">
        <v>9</v>
      </c>
      <c r="C388" s="58">
        <v>7148694</v>
      </c>
      <c r="D388" s="58" t="s">
        <v>5494</v>
      </c>
      <c r="E388" s="58" t="s">
        <v>5494</v>
      </c>
      <c r="F388" s="58" t="s">
        <v>4948</v>
      </c>
      <c r="G388" s="58" t="s">
        <v>4948</v>
      </c>
      <c r="H388" s="58" t="s">
        <v>92</v>
      </c>
      <c r="I388" s="58" t="s">
        <v>11</v>
      </c>
    </row>
    <row r="389" spans="1:9" s="35" customFormat="1" x14ac:dyDescent="0.3">
      <c r="A389" s="26">
        <v>383</v>
      </c>
      <c r="B389" s="58" t="s">
        <v>9</v>
      </c>
      <c r="C389" s="58">
        <v>7148701</v>
      </c>
      <c r="D389" s="58" t="s">
        <v>5495</v>
      </c>
      <c r="E389" s="58" t="s">
        <v>5495</v>
      </c>
      <c r="F389" s="58" t="s">
        <v>4948</v>
      </c>
      <c r="G389" s="58" t="s">
        <v>4948</v>
      </c>
      <c r="H389" s="58" t="s">
        <v>92</v>
      </c>
      <c r="I389" s="58" t="s">
        <v>11</v>
      </c>
    </row>
    <row r="390" spans="1:9" s="35" customFormat="1" x14ac:dyDescent="0.3">
      <c r="A390" s="26">
        <v>384</v>
      </c>
      <c r="B390" s="58" t="s">
        <v>9</v>
      </c>
      <c r="C390" s="58">
        <v>7148702</v>
      </c>
      <c r="D390" s="58" t="s">
        <v>5496</v>
      </c>
      <c r="E390" s="58" t="s">
        <v>5496</v>
      </c>
      <c r="F390" s="58" t="s">
        <v>4948</v>
      </c>
      <c r="G390" s="58" t="s">
        <v>4948</v>
      </c>
      <c r="H390" s="58" t="s">
        <v>92</v>
      </c>
      <c r="I390" s="58" t="s">
        <v>11</v>
      </c>
    </row>
    <row r="391" spans="1:9" s="35" customFormat="1" x14ac:dyDescent="0.3">
      <c r="A391" s="26">
        <v>385</v>
      </c>
      <c r="B391" s="58" t="s">
        <v>9</v>
      </c>
      <c r="C391" s="58">
        <v>7148703</v>
      </c>
      <c r="D391" s="58" t="s">
        <v>5497</v>
      </c>
      <c r="E391" s="58" t="s">
        <v>5497</v>
      </c>
      <c r="F391" s="58" t="s">
        <v>4948</v>
      </c>
      <c r="G391" s="58" t="s">
        <v>4948</v>
      </c>
      <c r="H391" s="58" t="s">
        <v>1099</v>
      </c>
      <c r="I391" s="58" t="s">
        <v>11</v>
      </c>
    </row>
    <row r="392" spans="1:9" s="35" customFormat="1" x14ac:dyDescent="0.3">
      <c r="A392" s="26">
        <v>386</v>
      </c>
      <c r="B392" s="58" t="s">
        <v>9</v>
      </c>
      <c r="C392" s="58">
        <v>7148720</v>
      </c>
      <c r="D392" s="58" t="s">
        <v>5498</v>
      </c>
      <c r="E392" s="58" t="s">
        <v>5350</v>
      </c>
      <c r="F392" s="58" t="s">
        <v>4948</v>
      </c>
      <c r="G392" s="58" t="s">
        <v>4948</v>
      </c>
      <c r="H392" s="58" t="s">
        <v>218</v>
      </c>
      <c r="I392" s="58" t="s">
        <v>11</v>
      </c>
    </row>
    <row r="393" spans="1:9" s="35" customFormat="1" x14ac:dyDescent="0.3">
      <c r="A393" s="26">
        <v>387</v>
      </c>
      <c r="B393" s="58" t="s">
        <v>9</v>
      </c>
      <c r="C393" s="58">
        <v>7148725</v>
      </c>
      <c r="D393" s="58" t="s">
        <v>5360</v>
      </c>
      <c r="E393" s="58" t="s">
        <v>5360</v>
      </c>
      <c r="F393" s="58" t="s">
        <v>4948</v>
      </c>
      <c r="G393" s="58" t="s">
        <v>4948</v>
      </c>
      <c r="H393" s="58" t="s">
        <v>1099</v>
      </c>
      <c r="I393" s="58" t="s">
        <v>11</v>
      </c>
    </row>
    <row r="394" spans="1:9" s="35" customFormat="1" x14ac:dyDescent="0.3">
      <c r="A394" s="26">
        <v>388</v>
      </c>
      <c r="B394" s="58" t="s">
        <v>9</v>
      </c>
      <c r="C394" s="58">
        <v>7148727</v>
      </c>
      <c r="D394" s="58" t="s">
        <v>5499</v>
      </c>
      <c r="E394" s="58" t="s">
        <v>5499</v>
      </c>
      <c r="F394" s="58" t="s">
        <v>4948</v>
      </c>
      <c r="G394" s="58" t="s">
        <v>4948</v>
      </c>
      <c r="H394" s="58" t="s">
        <v>92</v>
      </c>
      <c r="I394" s="58" t="s">
        <v>11</v>
      </c>
    </row>
    <row r="395" spans="1:9" s="35" customFormat="1" x14ac:dyDescent="0.3">
      <c r="A395" s="26">
        <v>389</v>
      </c>
      <c r="B395" s="58" t="s">
        <v>9</v>
      </c>
      <c r="C395" s="58">
        <v>7148751</v>
      </c>
      <c r="D395" s="58" t="s">
        <v>5500</v>
      </c>
      <c r="E395" s="58" t="s">
        <v>5500</v>
      </c>
      <c r="F395" s="58" t="s">
        <v>4948</v>
      </c>
      <c r="G395" s="58" t="s">
        <v>4948</v>
      </c>
      <c r="H395" s="58" t="s">
        <v>92</v>
      </c>
      <c r="I395" s="58" t="s">
        <v>11</v>
      </c>
    </row>
    <row r="396" spans="1:9" s="35" customFormat="1" x14ac:dyDescent="0.3">
      <c r="A396" s="26">
        <v>390</v>
      </c>
      <c r="B396" s="58" t="s">
        <v>9</v>
      </c>
      <c r="C396" s="58">
        <v>7148753</v>
      </c>
      <c r="D396" s="58" t="s">
        <v>5501</v>
      </c>
      <c r="E396" s="58" t="s">
        <v>5501</v>
      </c>
      <c r="F396" s="58" t="s">
        <v>4948</v>
      </c>
      <c r="G396" s="58" t="s">
        <v>4948</v>
      </c>
      <c r="H396" s="58" t="s">
        <v>92</v>
      </c>
      <c r="I396" s="58" t="s">
        <v>11</v>
      </c>
    </row>
    <row r="397" spans="1:9" s="35" customFormat="1" x14ac:dyDescent="0.3">
      <c r="A397" s="26">
        <v>391</v>
      </c>
      <c r="B397" s="58" t="s">
        <v>9</v>
      </c>
      <c r="C397" s="58">
        <v>7148754</v>
      </c>
      <c r="D397" s="58" t="s">
        <v>5502</v>
      </c>
      <c r="E397" s="58" t="s">
        <v>5502</v>
      </c>
      <c r="F397" s="58" t="s">
        <v>4948</v>
      </c>
      <c r="G397" s="58" t="s">
        <v>4948</v>
      </c>
      <c r="H397" s="58" t="s">
        <v>92</v>
      </c>
      <c r="I397" s="58" t="s">
        <v>11</v>
      </c>
    </row>
    <row r="398" spans="1:9" s="35" customFormat="1" x14ac:dyDescent="0.3">
      <c r="A398" s="26">
        <v>392</v>
      </c>
      <c r="B398" s="58" t="s">
        <v>9</v>
      </c>
      <c r="C398" s="58">
        <v>7148755</v>
      </c>
      <c r="D398" s="58" t="s">
        <v>5503</v>
      </c>
      <c r="E398" s="58" t="s">
        <v>5503</v>
      </c>
      <c r="F398" s="58" t="s">
        <v>4948</v>
      </c>
      <c r="G398" s="58" t="s">
        <v>4948</v>
      </c>
      <c r="H398" s="58" t="s">
        <v>92</v>
      </c>
      <c r="I398" s="58" t="s">
        <v>11</v>
      </c>
    </row>
    <row r="399" spans="1:9" s="35" customFormat="1" x14ac:dyDescent="0.3">
      <c r="A399" s="26">
        <v>393</v>
      </c>
      <c r="B399" s="58" t="s">
        <v>9</v>
      </c>
      <c r="C399" s="58">
        <v>7148759</v>
      </c>
      <c r="D399" s="58" t="s">
        <v>5394</v>
      </c>
      <c r="E399" s="58" t="s">
        <v>5394</v>
      </c>
      <c r="F399" s="58" t="s">
        <v>4948</v>
      </c>
      <c r="G399" s="58" t="s">
        <v>4948</v>
      </c>
      <c r="H399" s="58" t="s">
        <v>92</v>
      </c>
      <c r="I399" s="58" t="s">
        <v>11</v>
      </c>
    </row>
    <row r="400" spans="1:9" s="35" customFormat="1" x14ac:dyDescent="0.3">
      <c r="A400" s="26">
        <v>394</v>
      </c>
      <c r="B400" s="58" t="s">
        <v>9</v>
      </c>
      <c r="C400" s="58">
        <v>7148767</v>
      </c>
      <c r="D400" s="58" t="s">
        <v>5504</v>
      </c>
      <c r="E400" s="58" t="s">
        <v>5504</v>
      </c>
      <c r="F400" s="58" t="s">
        <v>4948</v>
      </c>
      <c r="G400" s="58" t="s">
        <v>4948</v>
      </c>
      <c r="H400" s="58" t="s">
        <v>92</v>
      </c>
      <c r="I400" s="58" t="s">
        <v>11</v>
      </c>
    </row>
    <row r="401" spans="1:9" s="35" customFormat="1" x14ac:dyDescent="0.3">
      <c r="A401" s="26">
        <v>395</v>
      </c>
      <c r="B401" s="58" t="s">
        <v>9</v>
      </c>
      <c r="C401" s="58">
        <v>7148768</v>
      </c>
      <c r="D401" s="58" t="s">
        <v>5505</v>
      </c>
      <c r="E401" s="58" t="s">
        <v>5505</v>
      </c>
      <c r="F401" s="58" t="s">
        <v>4948</v>
      </c>
      <c r="G401" s="58" t="s">
        <v>4948</v>
      </c>
      <c r="H401" s="58" t="s">
        <v>92</v>
      </c>
      <c r="I401" s="58" t="s">
        <v>11</v>
      </c>
    </row>
    <row r="402" spans="1:9" s="35" customFormat="1" x14ac:dyDescent="0.3">
      <c r="A402" s="26">
        <v>396</v>
      </c>
      <c r="B402" s="58" t="s">
        <v>9</v>
      </c>
      <c r="C402" s="58">
        <v>7148769</v>
      </c>
      <c r="D402" s="58" t="s">
        <v>5506</v>
      </c>
      <c r="E402" s="58" t="s">
        <v>5506</v>
      </c>
      <c r="F402" s="58" t="s">
        <v>4948</v>
      </c>
      <c r="G402" s="58" t="s">
        <v>4948</v>
      </c>
      <c r="H402" s="58" t="s">
        <v>92</v>
      </c>
      <c r="I402" s="58" t="s">
        <v>11</v>
      </c>
    </row>
    <row r="403" spans="1:9" s="35" customFormat="1" x14ac:dyDescent="0.3">
      <c r="A403" s="26">
        <v>397</v>
      </c>
      <c r="B403" s="58">
        <v>87860</v>
      </c>
      <c r="C403" s="58">
        <v>7148774</v>
      </c>
      <c r="D403" s="58" t="s">
        <v>5507</v>
      </c>
      <c r="E403" s="58" t="s">
        <v>5507</v>
      </c>
      <c r="F403" s="58" t="s">
        <v>4948</v>
      </c>
      <c r="G403" s="58" t="s">
        <v>4948</v>
      </c>
      <c r="H403" s="58" t="s">
        <v>165</v>
      </c>
      <c r="I403" s="58" t="s">
        <v>11</v>
      </c>
    </row>
    <row r="404" spans="1:9" s="35" customFormat="1" x14ac:dyDescent="0.3">
      <c r="A404" s="26">
        <v>398</v>
      </c>
      <c r="B404" s="58" t="s">
        <v>9</v>
      </c>
      <c r="C404" s="58">
        <v>7148779</v>
      </c>
      <c r="D404" s="58" t="s">
        <v>5508</v>
      </c>
      <c r="E404" s="58" t="s">
        <v>5508</v>
      </c>
      <c r="F404" s="58" t="s">
        <v>4948</v>
      </c>
      <c r="G404" s="58" t="s">
        <v>4948</v>
      </c>
      <c r="H404" s="58" t="s">
        <v>92</v>
      </c>
      <c r="I404" s="58" t="s">
        <v>11</v>
      </c>
    </row>
    <row r="405" spans="1:9" s="35" customFormat="1" x14ac:dyDescent="0.3">
      <c r="A405" s="26">
        <v>399</v>
      </c>
      <c r="B405" s="58" t="s">
        <v>9</v>
      </c>
      <c r="C405" s="58">
        <v>7148786</v>
      </c>
      <c r="D405" s="58" t="s">
        <v>5509</v>
      </c>
      <c r="E405" s="58" t="s">
        <v>5509</v>
      </c>
      <c r="F405" s="58" t="s">
        <v>4948</v>
      </c>
      <c r="G405" s="58" t="s">
        <v>4948</v>
      </c>
      <c r="H405" s="58" t="s">
        <v>92</v>
      </c>
      <c r="I405" s="58" t="s">
        <v>11</v>
      </c>
    </row>
    <row r="406" spans="1:9" s="35" customFormat="1" x14ac:dyDescent="0.3">
      <c r="A406" s="26">
        <v>400</v>
      </c>
      <c r="B406" s="58" t="s">
        <v>9</v>
      </c>
      <c r="C406" s="58">
        <v>7148788</v>
      </c>
      <c r="D406" s="58" t="s">
        <v>5510</v>
      </c>
      <c r="E406" s="58" t="s">
        <v>5510</v>
      </c>
      <c r="F406" s="58" t="s">
        <v>4948</v>
      </c>
      <c r="G406" s="58" t="s">
        <v>4948</v>
      </c>
      <c r="H406" s="58" t="s">
        <v>92</v>
      </c>
      <c r="I406" s="58" t="s">
        <v>11</v>
      </c>
    </row>
    <row r="407" spans="1:9" s="35" customFormat="1" x14ac:dyDescent="0.3">
      <c r="A407" s="26">
        <v>401</v>
      </c>
      <c r="B407" s="58" t="s">
        <v>9</v>
      </c>
      <c r="C407" s="58">
        <v>7148789</v>
      </c>
      <c r="D407" s="58" t="s">
        <v>5511</v>
      </c>
      <c r="E407" s="58" t="s">
        <v>5511</v>
      </c>
      <c r="F407" s="58" t="s">
        <v>4948</v>
      </c>
      <c r="G407" s="58" t="s">
        <v>4948</v>
      </c>
      <c r="H407" s="58" t="s">
        <v>92</v>
      </c>
      <c r="I407" s="58" t="s">
        <v>11</v>
      </c>
    </row>
    <row r="408" spans="1:9" s="35" customFormat="1" x14ac:dyDescent="0.3">
      <c r="A408" s="26">
        <v>402</v>
      </c>
      <c r="B408" s="58" t="s">
        <v>9</v>
      </c>
      <c r="C408" s="58">
        <v>7148790</v>
      </c>
      <c r="D408" s="58" t="s">
        <v>5512</v>
      </c>
      <c r="E408" s="58" t="s">
        <v>5512</v>
      </c>
      <c r="F408" s="58" t="s">
        <v>4948</v>
      </c>
      <c r="G408" s="58" t="s">
        <v>4948</v>
      </c>
      <c r="H408" s="58" t="s">
        <v>92</v>
      </c>
      <c r="I408" s="58" t="s">
        <v>11</v>
      </c>
    </row>
    <row r="409" spans="1:9" s="35" customFormat="1" x14ac:dyDescent="0.3">
      <c r="A409" s="26">
        <v>403</v>
      </c>
      <c r="B409" s="58" t="s">
        <v>9</v>
      </c>
      <c r="C409" s="58">
        <v>7148796</v>
      </c>
      <c r="D409" s="58" t="s">
        <v>5513</v>
      </c>
      <c r="E409" s="58" t="s">
        <v>5513</v>
      </c>
      <c r="F409" s="58" t="s">
        <v>4948</v>
      </c>
      <c r="G409" s="58" t="s">
        <v>4948</v>
      </c>
      <c r="H409" s="58" t="s">
        <v>92</v>
      </c>
      <c r="I409" s="58" t="s">
        <v>11</v>
      </c>
    </row>
    <row r="410" spans="1:9" s="35" customFormat="1" x14ac:dyDescent="0.3">
      <c r="A410" s="26">
        <v>404</v>
      </c>
      <c r="B410" s="58" t="s">
        <v>9</v>
      </c>
      <c r="C410" s="58">
        <v>7148813</v>
      </c>
      <c r="D410" s="58" t="s">
        <v>5514</v>
      </c>
      <c r="E410" s="58" t="s">
        <v>5514</v>
      </c>
      <c r="F410" s="58" t="s">
        <v>4948</v>
      </c>
      <c r="G410" s="58" t="s">
        <v>4948</v>
      </c>
      <c r="H410" s="58" t="s">
        <v>1340</v>
      </c>
      <c r="I410" s="58" t="s">
        <v>11</v>
      </c>
    </row>
    <row r="411" spans="1:9" s="35" customFormat="1" x14ac:dyDescent="0.3">
      <c r="A411" s="26">
        <v>405</v>
      </c>
      <c r="B411" s="58" t="s">
        <v>9</v>
      </c>
      <c r="C411" s="58">
        <v>7148822</v>
      </c>
      <c r="D411" s="58" t="s">
        <v>5515</v>
      </c>
      <c r="E411" s="58" t="s">
        <v>5515</v>
      </c>
      <c r="F411" s="58" t="s">
        <v>4948</v>
      </c>
      <c r="G411" s="58" t="s">
        <v>4948</v>
      </c>
      <c r="H411" s="58" t="s">
        <v>92</v>
      </c>
      <c r="I411" s="58" t="s">
        <v>11</v>
      </c>
    </row>
    <row r="412" spans="1:9" s="35" customFormat="1" x14ac:dyDescent="0.3">
      <c r="A412" s="26">
        <v>406</v>
      </c>
      <c r="B412" s="58" t="s">
        <v>9</v>
      </c>
      <c r="C412" s="58">
        <v>7148823</v>
      </c>
      <c r="D412" s="58" t="s">
        <v>5516</v>
      </c>
      <c r="E412" s="58" t="s">
        <v>5517</v>
      </c>
      <c r="F412" s="58" t="s">
        <v>4948</v>
      </c>
      <c r="G412" s="58" t="s">
        <v>4948</v>
      </c>
      <c r="H412" s="58" t="s">
        <v>5456</v>
      </c>
      <c r="I412" s="58" t="s">
        <v>11</v>
      </c>
    </row>
    <row r="413" spans="1:9" s="35" customFormat="1" x14ac:dyDescent="0.3">
      <c r="A413" s="26">
        <v>407</v>
      </c>
      <c r="B413" s="58" t="s">
        <v>9</v>
      </c>
      <c r="C413" s="58">
        <v>7148854</v>
      </c>
      <c r="D413" s="58" t="s">
        <v>5518</v>
      </c>
      <c r="E413" s="58" t="s">
        <v>5518</v>
      </c>
      <c r="F413" s="58" t="s">
        <v>4948</v>
      </c>
      <c r="G413" s="58" t="s">
        <v>4948</v>
      </c>
      <c r="H413" s="58" t="s">
        <v>92</v>
      </c>
      <c r="I413" s="58" t="s">
        <v>11</v>
      </c>
    </row>
    <row r="414" spans="1:9" s="35" customFormat="1" x14ac:dyDescent="0.3">
      <c r="A414" s="26">
        <v>408</v>
      </c>
      <c r="B414" s="58" t="s">
        <v>9</v>
      </c>
      <c r="C414" s="58">
        <v>7148856</v>
      </c>
      <c r="D414" s="58" t="s">
        <v>5519</v>
      </c>
      <c r="E414" s="58" t="s">
        <v>5519</v>
      </c>
      <c r="F414" s="58" t="s">
        <v>4948</v>
      </c>
      <c r="G414" s="58" t="s">
        <v>4948</v>
      </c>
      <c r="H414" s="58" t="s">
        <v>92</v>
      </c>
      <c r="I414" s="58" t="s">
        <v>11</v>
      </c>
    </row>
    <row r="415" spans="1:9" s="35" customFormat="1" x14ac:dyDescent="0.3">
      <c r="A415" s="26">
        <v>409</v>
      </c>
      <c r="B415" s="58" t="s">
        <v>9</v>
      </c>
      <c r="C415" s="58">
        <v>7148857</v>
      </c>
      <c r="D415" s="58" t="s">
        <v>5520</v>
      </c>
      <c r="E415" s="58" t="s">
        <v>5520</v>
      </c>
      <c r="F415" s="58" t="s">
        <v>4948</v>
      </c>
      <c r="G415" s="58" t="s">
        <v>4948</v>
      </c>
      <c r="H415" s="58" t="s">
        <v>92</v>
      </c>
      <c r="I415" s="58" t="s">
        <v>11</v>
      </c>
    </row>
    <row r="416" spans="1:9" s="35" customFormat="1" x14ac:dyDescent="0.3">
      <c r="A416" s="26">
        <v>410</v>
      </c>
      <c r="B416" s="58" t="s">
        <v>9</v>
      </c>
      <c r="C416" s="58">
        <v>7148863</v>
      </c>
      <c r="D416" s="58" t="s">
        <v>5521</v>
      </c>
      <c r="E416" s="58" t="s">
        <v>5521</v>
      </c>
      <c r="F416" s="58" t="s">
        <v>4948</v>
      </c>
      <c r="G416" s="58" t="s">
        <v>4948</v>
      </c>
      <c r="H416" s="58" t="s">
        <v>92</v>
      </c>
      <c r="I416" s="58" t="s">
        <v>17</v>
      </c>
    </row>
    <row r="417" spans="1:9" s="35" customFormat="1" x14ac:dyDescent="0.3">
      <c r="A417" s="26">
        <v>411</v>
      </c>
      <c r="B417" s="58" t="s">
        <v>9</v>
      </c>
      <c r="C417" s="58">
        <v>7148864</v>
      </c>
      <c r="D417" s="58" t="s">
        <v>5522</v>
      </c>
      <c r="E417" s="58" t="s">
        <v>5522</v>
      </c>
      <c r="F417" s="58" t="s">
        <v>4948</v>
      </c>
      <c r="G417" s="58" t="s">
        <v>4948</v>
      </c>
      <c r="H417" s="58" t="s">
        <v>92</v>
      </c>
      <c r="I417" s="58" t="s">
        <v>11</v>
      </c>
    </row>
    <row r="418" spans="1:9" s="35" customFormat="1" x14ac:dyDescent="0.3">
      <c r="A418" s="26">
        <v>412</v>
      </c>
      <c r="B418" s="58" t="s">
        <v>9</v>
      </c>
      <c r="C418" s="58">
        <v>7148886</v>
      </c>
      <c r="D418" s="58" t="s">
        <v>5523</v>
      </c>
      <c r="E418" s="58" t="s">
        <v>5524</v>
      </c>
      <c r="F418" s="58" t="s">
        <v>4948</v>
      </c>
      <c r="G418" s="58" t="s">
        <v>4948</v>
      </c>
      <c r="H418" s="58" t="s">
        <v>92</v>
      </c>
      <c r="I418" s="58" t="s">
        <v>11</v>
      </c>
    </row>
    <row r="419" spans="1:9" s="35" customFormat="1" x14ac:dyDescent="0.3">
      <c r="A419" s="26">
        <v>413</v>
      </c>
      <c r="B419" s="58" t="s">
        <v>9</v>
      </c>
      <c r="C419" s="58">
        <v>7148887</v>
      </c>
      <c r="D419" s="58" t="s">
        <v>5525</v>
      </c>
      <c r="E419" s="58" t="s">
        <v>5525</v>
      </c>
      <c r="F419" s="58" t="s">
        <v>4948</v>
      </c>
      <c r="G419" s="58" t="s">
        <v>4948</v>
      </c>
      <c r="H419" s="58" t="s">
        <v>5456</v>
      </c>
      <c r="I419" s="58" t="s">
        <v>11</v>
      </c>
    </row>
    <row r="420" spans="1:9" s="35" customFormat="1" x14ac:dyDescent="0.3">
      <c r="A420" s="26">
        <v>414</v>
      </c>
      <c r="B420" s="58" t="s">
        <v>9</v>
      </c>
      <c r="C420" s="58">
        <v>7148895</v>
      </c>
      <c r="D420" s="58" t="s">
        <v>5526</v>
      </c>
      <c r="E420" s="58" t="s">
        <v>5526</v>
      </c>
      <c r="F420" s="58" t="s">
        <v>4948</v>
      </c>
      <c r="G420" s="58" t="s">
        <v>4948</v>
      </c>
      <c r="H420" s="58" t="s">
        <v>92</v>
      </c>
      <c r="I420" s="58" t="s">
        <v>11</v>
      </c>
    </row>
    <row r="421" spans="1:9" s="35" customFormat="1" x14ac:dyDescent="0.3">
      <c r="A421" s="26">
        <v>415</v>
      </c>
      <c r="B421" s="58" t="s">
        <v>9</v>
      </c>
      <c r="C421" s="58">
        <v>7148897</v>
      </c>
      <c r="D421" s="58" t="s">
        <v>5527</v>
      </c>
      <c r="E421" s="58" t="s">
        <v>5527</v>
      </c>
      <c r="F421" s="58" t="s">
        <v>4948</v>
      </c>
      <c r="G421" s="58" t="s">
        <v>4948</v>
      </c>
      <c r="H421" s="58" t="s">
        <v>92</v>
      </c>
      <c r="I421" s="58" t="s">
        <v>11</v>
      </c>
    </row>
    <row r="422" spans="1:9" s="35" customFormat="1" x14ac:dyDescent="0.3">
      <c r="A422" s="26">
        <v>416</v>
      </c>
      <c r="B422" s="58" t="s">
        <v>9</v>
      </c>
      <c r="C422" s="58">
        <v>7148919</v>
      </c>
      <c r="D422" s="58" t="s">
        <v>4541</v>
      </c>
      <c r="E422" s="58" t="s">
        <v>4541</v>
      </c>
      <c r="F422" s="58" t="s">
        <v>4948</v>
      </c>
      <c r="G422" s="58" t="s">
        <v>4948</v>
      </c>
      <c r="H422" s="58" t="s">
        <v>92</v>
      </c>
      <c r="I422" s="58" t="s">
        <v>11</v>
      </c>
    </row>
    <row r="423" spans="1:9" s="35" customFormat="1" x14ac:dyDescent="0.3">
      <c r="A423" s="26">
        <v>417</v>
      </c>
      <c r="B423" s="58" t="s">
        <v>9</v>
      </c>
      <c r="C423" s="58">
        <v>7148920</v>
      </c>
      <c r="D423" s="58" t="s">
        <v>5528</v>
      </c>
      <c r="E423" s="58" t="s">
        <v>5529</v>
      </c>
      <c r="F423" s="58" t="s">
        <v>4948</v>
      </c>
      <c r="G423" s="58" t="s">
        <v>4948</v>
      </c>
      <c r="H423" s="58" t="s">
        <v>1099</v>
      </c>
      <c r="I423" s="58" t="s">
        <v>11</v>
      </c>
    </row>
    <row r="424" spans="1:9" s="35" customFormat="1" x14ac:dyDescent="0.3">
      <c r="A424" s="26">
        <v>418</v>
      </c>
      <c r="B424" s="58">
        <v>3101842</v>
      </c>
      <c r="C424" s="58">
        <v>7149117</v>
      </c>
      <c r="D424" s="58" t="s">
        <v>5530</v>
      </c>
      <c r="E424" s="58" t="s">
        <v>5530</v>
      </c>
      <c r="F424" s="58" t="s">
        <v>4948</v>
      </c>
      <c r="G424" s="58" t="s">
        <v>4948</v>
      </c>
      <c r="H424" s="58" t="s">
        <v>218</v>
      </c>
      <c r="I424" s="58" t="s">
        <v>11</v>
      </c>
    </row>
    <row r="425" spans="1:9" s="35" customFormat="1" x14ac:dyDescent="0.3">
      <c r="A425" s="26">
        <v>419</v>
      </c>
      <c r="B425" s="58" t="s">
        <v>9</v>
      </c>
      <c r="C425" s="58">
        <v>7149171</v>
      </c>
      <c r="D425" s="58" t="s">
        <v>5531</v>
      </c>
      <c r="E425" s="58" t="s">
        <v>5531</v>
      </c>
      <c r="F425" s="58" t="s">
        <v>4948</v>
      </c>
      <c r="G425" s="58" t="s">
        <v>4948</v>
      </c>
      <c r="H425" s="58" t="s">
        <v>78</v>
      </c>
      <c r="I425" s="58" t="s">
        <v>11</v>
      </c>
    </row>
    <row r="426" spans="1:9" s="35" customFormat="1" x14ac:dyDescent="0.3">
      <c r="A426" s="26">
        <v>420</v>
      </c>
      <c r="B426" s="58" t="s">
        <v>9</v>
      </c>
      <c r="C426" s="58">
        <v>7149172</v>
      </c>
      <c r="D426" s="58" t="s">
        <v>5531</v>
      </c>
      <c r="E426" s="58" t="s">
        <v>5531</v>
      </c>
      <c r="F426" s="58" t="s">
        <v>4948</v>
      </c>
      <c r="G426" s="58" t="s">
        <v>4948</v>
      </c>
      <c r="H426" s="58" t="s">
        <v>92</v>
      </c>
      <c r="I426" s="58" t="s">
        <v>11</v>
      </c>
    </row>
    <row r="427" spans="1:9" s="35" customFormat="1" x14ac:dyDescent="0.3">
      <c r="A427" s="26">
        <v>421</v>
      </c>
      <c r="B427" s="58" t="s">
        <v>9</v>
      </c>
      <c r="C427" s="58">
        <v>7149177</v>
      </c>
      <c r="D427" s="58" t="s">
        <v>5532</v>
      </c>
      <c r="E427" s="58" t="s">
        <v>5532</v>
      </c>
      <c r="F427" s="58" t="s">
        <v>4948</v>
      </c>
      <c r="G427" s="58" t="s">
        <v>4948</v>
      </c>
      <c r="H427" s="58" t="s">
        <v>92</v>
      </c>
      <c r="I427" s="58" t="s">
        <v>11</v>
      </c>
    </row>
    <row r="428" spans="1:9" s="35" customFormat="1" x14ac:dyDescent="0.3">
      <c r="A428" s="26">
        <v>422</v>
      </c>
      <c r="B428" s="58" t="s">
        <v>9</v>
      </c>
      <c r="C428" s="58">
        <v>7149186</v>
      </c>
      <c r="D428" s="58" t="s">
        <v>5533</v>
      </c>
      <c r="E428" s="58" t="s">
        <v>5533</v>
      </c>
      <c r="F428" s="58" t="s">
        <v>4948</v>
      </c>
      <c r="G428" s="58" t="s">
        <v>4948</v>
      </c>
      <c r="H428" s="58" t="s">
        <v>92</v>
      </c>
      <c r="I428" s="58" t="s">
        <v>11</v>
      </c>
    </row>
    <row r="429" spans="1:9" s="35" customFormat="1" x14ac:dyDescent="0.3">
      <c r="A429" s="26">
        <v>423</v>
      </c>
      <c r="B429" s="58" t="s">
        <v>9</v>
      </c>
      <c r="C429" s="58">
        <v>7149187</v>
      </c>
      <c r="D429" s="58" t="s">
        <v>5534</v>
      </c>
      <c r="E429" s="58" t="s">
        <v>5534</v>
      </c>
      <c r="F429" s="58" t="s">
        <v>4948</v>
      </c>
      <c r="G429" s="58" t="s">
        <v>4948</v>
      </c>
      <c r="H429" s="58" t="s">
        <v>92</v>
      </c>
      <c r="I429" s="58" t="s">
        <v>11</v>
      </c>
    </row>
    <row r="430" spans="1:9" s="35" customFormat="1" x14ac:dyDescent="0.3">
      <c r="A430" s="26">
        <v>424</v>
      </c>
      <c r="B430" s="58" t="s">
        <v>9</v>
      </c>
      <c r="C430" s="58">
        <v>7149188</v>
      </c>
      <c r="D430" s="58" t="s">
        <v>5535</v>
      </c>
      <c r="E430" s="58" t="s">
        <v>5535</v>
      </c>
      <c r="F430" s="58" t="s">
        <v>4948</v>
      </c>
      <c r="G430" s="58" t="s">
        <v>4948</v>
      </c>
      <c r="H430" s="58" t="s">
        <v>92</v>
      </c>
      <c r="I430" s="58" t="s">
        <v>11</v>
      </c>
    </row>
    <row r="431" spans="1:9" s="35" customFormat="1" x14ac:dyDescent="0.3">
      <c r="A431" s="26">
        <v>425</v>
      </c>
      <c r="B431" s="58" t="s">
        <v>9</v>
      </c>
      <c r="C431" s="58">
        <v>7149189</v>
      </c>
      <c r="D431" s="58" t="s">
        <v>5057</v>
      </c>
      <c r="E431" s="58" t="s">
        <v>5057</v>
      </c>
      <c r="F431" s="58" t="s">
        <v>4948</v>
      </c>
      <c r="G431" s="58" t="s">
        <v>4948</v>
      </c>
      <c r="H431" s="58" t="s">
        <v>92</v>
      </c>
      <c r="I431" s="58" t="s">
        <v>11</v>
      </c>
    </row>
    <row r="432" spans="1:9" s="35" customFormat="1" x14ac:dyDescent="0.3">
      <c r="A432" s="26">
        <v>426</v>
      </c>
      <c r="B432" s="58" t="s">
        <v>9</v>
      </c>
      <c r="C432" s="58">
        <v>7149190</v>
      </c>
      <c r="D432" s="58" t="s">
        <v>5536</v>
      </c>
      <c r="E432" s="58" t="s">
        <v>5536</v>
      </c>
      <c r="F432" s="58" t="s">
        <v>4948</v>
      </c>
      <c r="G432" s="58" t="s">
        <v>4948</v>
      </c>
      <c r="H432" s="58" t="s">
        <v>92</v>
      </c>
      <c r="I432" s="58" t="s">
        <v>11</v>
      </c>
    </row>
    <row r="433" spans="1:9" s="35" customFormat="1" x14ac:dyDescent="0.3">
      <c r="A433" s="26">
        <v>427</v>
      </c>
      <c r="B433" s="58" t="s">
        <v>9</v>
      </c>
      <c r="C433" s="58">
        <v>7149192</v>
      </c>
      <c r="D433" s="58" t="s">
        <v>5537</v>
      </c>
      <c r="E433" s="58" t="s">
        <v>5537</v>
      </c>
      <c r="F433" s="58" t="s">
        <v>4948</v>
      </c>
      <c r="G433" s="58" t="s">
        <v>4948</v>
      </c>
      <c r="H433" s="58" t="s">
        <v>92</v>
      </c>
      <c r="I433" s="58" t="s">
        <v>11</v>
      </c>
    </row>
    <row r="434" spans="1:9" s="35" customFormat="1" x14ac:dyDescent="0.3">
      <c r="A434" s="26">
        <v>428</v>
      </c>
      <c r="B434" s="58">
        <v>87269</v>
      </c>
      <c r="C434" s="58">
        <v>7149212</v>
      </c>
      <c r="D434" s="58" t="s">
        <v>5538</v>
      </c>
      <c r="E434" s="58" t="s">
        <v>5538</v>
      </c>
      <c r="F434" s="58" t="s">
        <v>4948</v>
      </c>
      <c r="G434" s="58" t="s">
        <v>4948</v>
      </c>
      <c r="H434" s="58" t="s">
        <v>1170</v>
      </c>
      <c r="I434" s="58" t="s">
        <v>17</v>
      </c>
    </row>
    <row r="435" spans="1:9" s="35" customFormat="1" x14ac:dyDescent="0.3">
      <c r="A435" s="26">
        <v>429</v>
      </c>
      <c r="B435" s="58" t="s">
        <v>9</v>
      </c>
      <c r="C435" s="58">
        <v>7149223</v>
      </c>
      <c r="D435" s="58" t="s">
        <v>5539</v>
      </c>
      <c r="E435" s="58" t="s">
        <v>5539</v>
      </c>
      <c r="F435" s="58" t="s">
        <v>4948</v>
      </c>
      <c r="G435" s="58" t="s">
        <v>4948</v>
      </c>
      <c r="H435" s="58" t="s">
        <v>92</v>
      </c>
      <c r="I435" s="58" t="s">
        <v>17</v>
      </c>
    </row>
    <row r="436" spans="1:9" s="35" customFormat="1" x14ac:dyDescent="0.3">
      <c r="A436" s="26">
        <v>430</v>
      </c>
      <c r="B436" s="58" t="s">
        <v>9</v>
      </c>
      <c r="C436" s="58">
        <v>7149227</v>
      </c>
      <c r="D436" s="58" t="s">
        <v>5540</v>
      </c>
      <c r="E436" s="58" t="s">
        <v>5540</v>
      </c>
      <c r="F436" s="58" t="s">
        <v>4948</v>
      </c>
      <c r="G436" s="58" t="s">
        <v>4948</v>
      </c>
      <c r="H436" s="58" t="s">
        <v>92</v>
      </c>
      <c r="I436" s="58" t="s">
        <v>11</v>
      </c>
    </row>
    <row r="437" spans="1:9" s="35" customFormat="1" x14ac:dyDescent="0.3">
      <c r="A437" s="26">
        <v>431</v>
      </c>
      <c r="B437" s="58" t="s">
        <v>9</v>
      </c>
      <c r="C437" s="58">
        <v>7149228</v>
      </c>
      <c r="D437" s="58" t="s">
        <v>5541</v>
      </c>
      <c r="E437" s="58" t="s">
        <v>5541</v>
      </c>
      <c r="F437" s="58" t="s">
        <v>4948</v>
      </c>
      <c r="G437" s="58" t="s">
        <v>4948</v>
      </c>
      <c r="H437" s="58" t="s">
        <v>92</v>
      </c>
      <c r="I437" s="58" t="s">
        <v>11</v>
      </c>
    </row>
    <row r="438" spans="1:9" s="35" customFormat="1" x14ac:dyDescent="0.3">
      <c r="A438" s="26">
        <v>432</v>
      </c>
      <c r="B438" s="58">
        <v>176227</v>
      </c>
      <c r="C438" s="58">
        <v>7149270</v>
      </c>
      <c r="D438" s="58" t="s">
        <v>5542</v>
      </c>
      <c r="E438" s="58" t="s">
        <v>5542</v>
      </c>
      <c r="F438" s="58" t="s">
        <v>4948</v>
      </c>
      <c r="G438" s="58" t="s">
        <v>4948</v>
      </c>
      <c r="H438" s="58" t="s">
        <v>1170</v>
      </c>
      <c r="I438" s="58" t="s">
        <v>11</v>
      </c>
    </row>
    <row r="439" spans="1:9" s="35" customFormat="1" x14ac:dyDescent="0.3">
      <c r="A439" s="26">
        <v>433</v>
      </c>
      <c r="B439" s="58" t="s">
        <v>9</v>
      </c>
      <c r="C439" s="58">
        <v>7149281</v>
      </c>
      <c r="D439" s="58" t="s">
        <v>5543</v>
      </c>
      <c r="E439" s="58" t="s">
        <v>5544</v>
      </c>
      <c r="F439" s="58" t="s">
        <v>4948</v>
      </c>
      <c r="G439" s="58" t="s">
        <v>4948</v>
      </c>
      <c r="H439" s="58" t="s">
        <v>218</v>
      </c>
      <c r="I439" s="58" t="s">
        <v>11</v>
      </c>
    </row>
    <row r="440" spans="1:9" s="35" customFormat="1" x14ac:dyDescent="0.3">
      <c r="A440" s="26">
        <v>434</v>
      </c>
      <c r="B440" s="58" t="s">
        <v>9</v>
      </c>
      <c r="C440" s="58">
        <v>7149282</v>
      </c>
      <c r="D440" s="58" t="s">
        <v>5545</v>
      </c>
      <c r="E440" s="58" t="s">
        <v>5546</v>
      </c>
      <c r="F440" s="58" t="s">
        <v>4948</v>
      </c>
      <c r="G440" s="58" t="s">
        <v>4948</v>
      </c>
      <c r="H440" s="58" t="s">
        <v>218</v>
      </c>
      <c r="I440" s="58" t="s">
        <v>11</v>
      </c>
    </row>
    <row r="441" spans="1:9" s="35" customFormat="1" x14ac:dyDescent="0.3">
      <c r="A441" s="26">
        <v>435</v>
      </c>
      <c r="B441" s="58" t="s">
        <v>9</v>
      </c>
      <c r="C441" s="58">
        <v>7149283</v>
      </c>
      <c r="D441" s="58" t="s">
        <v>5547</v>
      </c>
      <c r="E441" s="58" t="s">
        <v>5548</v>
      </c>
      <c r="F441" s="58" t="s">
        <v>4948</v>
      </c>
      <c r="G441" s="58" t="s">
        <v>4948</v>
      </c>
      <c r="H441" s="58" t="s">
        <v>218</v>
      </c>
      <c r="I441" s="58" t="s">
        <v>11</v>
      </c>
    </row>
    <row r="442" spans="1:9" s="35" customFormat="1" x14ac:dyDescent="0.3">
      <c r="A442" s="26">
        <v>436</v>
      </c>
      <c r="B442" s="58" t="s">
        <v>9</v>
      </c>
      <c r="C442" s="58">
        <v>7149299</v>
      </c>
      <c r="D442" s="58" t="s">
        <v>5549</v>
      </c>
      <c r="E442" s="58" t="s">
        <v>5549</v>
      </c>
      <c r="F442" s="58" t="s">
        <v>4948</v>
      </c>
      <c r="G442" s="58" t="s">
        <v>4948</v>
      </c>
      <c r="H442" s="58" t="s">
        <v>1090</v>
      </c>
      <c r="I442" s="58" t="s">
        <v>17</v>
      </c>
    </row>
    <row r="443" spans="1:9" s="35" customFormat="1" x14ac:dyDescent="0.3">
      <c r="A443" s="26">
        <v>437</v>
      </c>
      <c r="B443" s="58" t="s">
        <v>9</v>
      </c>
      <c r="C443" s="58">
        <v>7149311</v>
      </c>
      <c r="D443" s="58" t="s">
        <v>5550</v>
      </c>
      <c r="E443" s="58" t="s">
        <v>5550</v>
      </c>
      <c r="F443" s="58" t="s">
        <v>4948</v>
      </c>
      <c r="G443" s="58" t="s">
        <v>4948</v>
      </c>
      <c r="H443" s="58" t="s">
        <v>92</v>
      </c>
      <c r="I443" s="58" t="s">
        <v>11</v>
      </c>
    </row>
    <row r="444" spans="1:9" s="35" customFormat="1" x14ac:dyDescent="0.3">
      <c r="A444" s="26">
        <v>438</v>
      </c>
      <c r="B444" s="58" t="s">
        <v>9</v>
      </c>
      <c r="C444" s="58">
        <v>7149792</v>
      </c>
      <c r="D444" s="58" t="s">
        <v>5551</v>
      </c>
      <c r="E444" s="58" t="s">
        <v>5551</v>
      </c>
      <c r="F444" s="58" t="s">
        <v>4948</v>
      </c>
      <c r="G444" s="58" t="s">
        <v>4948</v>
      </c>
      <c r="H444" s="58" t="s">
        <v>92</v>
      </c>
      <c r="I444" s="58" t="s">
        <v>11</v>
      </c>
    </row>
    <row r="445" spans="1:9" s="35" customFormat="1" x14ac:dyDescent="0.3">
      <c r="A445" s="26">
        <v>439</v>
      </c>
      <c r="B445" s="58" t="s">
        <v>9</v>
      </c>
      <c r="C445" s="58">
        <v>7155997</v>
      </c>
      <c r="D445" s="58" t="s">
        <v>5552</v>
      </c>
      <c r="E445" s="58" t="s">
        <v>5552</v>
      </c>
      <c r="F445" s="58" t="s">
        <v>4948</v>
      </c>
      <c r="G445" s="58" t="s">
        <v>4951</v>
      </c>
      <c r="H445" s="58" t="s">
        <v>92</v>
      </c>
      <c r="I445" s="58" t="s">
        <v>11</v>
      </c>
    </row>
    <row r="446" spans="1:9" s="35" customFormat="1" x14ac:dyDescent="0.3">
      <c r="A446" s="26">
        <v>440</v>
      </c>
      <c r="B446" s="58" t="s">
        <v>9</v>
      </c>
      <c r="C446" s="58">
        <v>7156309</v>
      </c>
      <c r="D446" s="58" t="s">
        <v>5553</v>
      </c>
      <c r="E446" s="58" t="s">
        <v>5553</v>
      </c>
      <c r="F446" s="58" t="s">
        <v>4948</v>
      </c>
      <c r="G446" s="58" t="s">
        <v>4951</v>
      </c>
      <c r="H446" s="58" t="s">
        <v>92</v>
      </c>
      <c r="I446" s="58" t="s">
        <v>11</v>
      </c>
    </row>
    <row r="447" spans="1:9" s="35" customFormat="1" x14ac:dyDescent="0.3">
      <c r="A447" s="26">
        <v>441</v>
      </c>
      <c r="B447" s="58">
        <v>106380</v>
      </c>
      <c r="C447" s="58">
        <v>7156817</v>
      </c>
      <c r="D447" s="58" t="s">
        <v>5554</v>
      </c>
      <c r="E447" s="58" t="s">
        <v>5555</v>
      </c>
      <c r="F447" s="58" t="s">
        <v>4948</v>
      </c>
      <c r="G447" s="58" t="s">
        <v>4951</v>
      </c>
      <c r="H447" s="58" t="s">
        <v>165</v>
      </c>
      <c r="I447" s="58" t="s">
        <v>11</v>
      </c>
    </row>
    <row r="448" spans="1:9" s="35" customFormat="1" x14ac:dyDescent="0.3">
      <c r="A448" s="26">
        <v>442</v>
      </c>
      <c r="B448" s="58">
        <v>121101</v>
      </c>
      <c r="C448" s="58">
        <v>7156918</v>
      </c>
      <c r="D448" s="58" t="s">
        <v>5556</v>
      </c>
      <c r="E448" s="58" t="s">
        <v>5556</v>
      </c>
      <c r="F448" s="58" t="s">
        <v>4948</v>
      </c>
      <c r="G448" s="58" t="s">
        <v>4951</v>
      </c>
      <c r="H448" s="58" t="s">
        <v>165</v>
      </c>
      <c r="I448" s="58" t="s">
        <v>17</v>
      </c>
    </row>
    <row r="449" spans="1:9" s="35" customFormat="1" x14ac:dyDescent="0.3">
      <c r="A449" s="26">
        <v>443</v>
      </c>
      <c r="B449" s="58" t="s">
        <v>9</v>
      </c>
      <c r="C449" s="58">
        <v>7157243</v>
      </c>
      <c r="D449" s="58" t="s">
        <v>5557</v>
      </c>
      <c r="E449" s="58" t="s">
        <v>5557</v>
      </c>
      <c r="F449" s="58" t="s">
        <v>4948</v>
      </c>
      <c r="G449" s="58" t="s">
        <v>4951</v>
      </c>
      <c r="H449" s="58" t="s">
        <v>245</v>
      </c>
      <c r="I449" s="58" t="s">
        <v>11</v>
      </c>
    </row>
    <row r="450" spans="1:9" s="35" customFormat="1" x14ac:dyDescent="0.3">
      <c r="A450" s="26">
        <v>444</v>
      </c>
      <c r="B450" s="58" t="s">
        <v>9</v>
      </c>
      <c r="C450" s="58">
        <v>7157244</v>
      </c>
      <c r="D450" s="58" t="s">
        <v>5558</v>
      </c>
      <c r="E450" s="58" t="s">
        <v>5558</v>
      </c>
      <c r="F450" s="58" t="s">
        <v>4948</v>
      </c>
      <c r="G450" s="58" t="s">
        <v>4951</v>
      </c>
      <c r="H450" s="58" t="s">
        <v>245</v>
      </c>
      <c r="I450" s="58" t="s">
        <v>11</v>
      </c>
    </row>
    <row r="451" spans="1:9" s="35" customFormat="1" x14ac:dyDescent="0.3">
      <c r="A451" s="26">
        <v>445</v>
      </c>
      <c r="B451" s="58" t="s">
        <v>9</v>
      </c>
      <c r="C451" s="58">
        <v>7157245</v>
      </c>
      <c r="D451" s="58" t="s">
        <v>5559</v>
      </c>
      <c r="E451" s="58" t="s">
        <v>5559</v>
      </c>
      <c r="F451" s="58" t="s">
        <v>4948</v>
      </c>
      <c r="G451" s="58" t="s">
        <v>4951</v>
      </c>
      <c r="H451" s="58" t="s">
        <v>245</v>
      </c>
      <c r="I451" s="58" t="s">
        <v>11</v>
      </c>
    </row>
    <row r="452" spans="1:9" s="35" customFormat="1" x14ac:dyDescent="0.3">
      <c r="A452" s="26">
        <v>446</v>
      </c>
      <c r="B452" s="58" t="s">
        <v>9</v>
      </c>
      <c r="C452" s="58">
        <v>7157412</v>
      </c>
      <c r="D452" s="58" t="s">
        <v>5560</v>
      </c>
      <c r="E452" s="58" t="s">
        <v>5560</v>
      </c>
      <c r="F452" s="58" t="s">
        <v>4948</v>
      </c>
      <c r="G452" s="58" t="s">
        <v>4951</v>
      </c>
      <c r="H452" s="58" t="s">
        <v>92</v>
      </c>
      <c r="I452" s="58" t="s">
        <v>11</v>
      </c>
    </row>
    <row r="453" spans="1:9" s="35" customFormat="1" x14ac:dyDescent="0.3">
      <c r="A453" s="26">
        <v>447</v>
      </c>
      <c r="B453" s="58" t="s">
        <v>9</v>
      </c>
      <c r="C453" s="58">
        <v>7157466</v>
      </c>
      <c r="D453" s="58" t="s">
        <v>5561</v>
      </c>
      <c r="E453" s="58" t="s">
        <v>5561</v>
      </c>
      <c r="F453" s="58" t="s">
        <v>4948</v>
      </c>
      <c r="G453" s="58" t="s">
        <v>4951</v>
      </c>
      <c r="H453" s="58" t="s">
        <v>92</v>
      </c>
      <c r="I453" s="58" t="s">
        <v>11</v>
      </c>
    </row>
    <row r="454" spans="1:9" s="35" customFormat="1" x14ac:dyDescent="0.3">
      <c r="A454" s="26">
        <v>448</v>
      </c>
      <c r="B454" s="58">
        <v>113680</v>
      </c>
      <c r="C454" s="58">
        <v>7157596</v>
      </c>
      <c r="D454" s="58" t="s">
        <v>5562</v>
      </c>
      <c r="E454" s="58" t="s">
        <v>5563</v>
      </c>
      <c r="F454" s="58" t="s">
        <v>4948</v>
      </c>
      <c r="G454" s="58" t="s">
        <v>4951</v>
      </c>
      <c r="H454" s="58" t="s">
        <v>165</v>
      </c>
      <c r="I454" s="58" t="s">
        <v>11</v>
      </c>
    </row>
    <row r="455" spans="1:9" s="35" customFormat="1" x14ac:dyDescent="0.3">
      <c r="A455" s="26">
        <v>449</v>
      </c>
      <c r="B455" s="58" t="s">
        <v>9</v>
      </c>
      <c r="C455" s="58">
        <v>7157638</v>
      </c>
      <c r="D455" s="58" t="s">
        <v>5564</v>
      </c>
      <c r="E455" s="58" t="s">
        <v>5564</v>
      </c>
      <c r="F455" s="58" t="s">
        <v>4948</v>
      </c>
      <c r="G455" s="58" t="s">
        <v>4951</v>
      </c>
      <c r="H455" s="58" t="s">
        <v>245</v>
      </c>
      <c r="I455" s="58" t="s">
        <v>11</v>
      </c>
    </row>
    <row r="456" spans="1:9" s="35" customFormat="1" x14ac:dyDescent="0.3">
      <c r="A456" s="26">
        <v>450</v>
      </c>
      <c r="B456" s="58" t="s">
        <v>9</v>
      </c>
      <c r="C456" s="58">
        <v>7157680</v>
      </c>
      <c r="D456" s="58" t="s">
        <v>5565</v>
      </c>
      <c r="E456" s="58" t="s">
        <v>5565</v>
      </c>
      <c r="F456" s="58" t="s">
        <v>4948</v>
      </c>
      <c r="G456" s="58" t="s">
        <v>4951</v>
      </c>
      <c r="H456" s="58" t="s">
        <v>165</v>
      </c>
      <c r="I456" s="58" t="s">
        <v>11</v>
      </c>
    </row>
    <row r="457" spans="1:9" s="35" customFormat="1" x14ac:dyDescent="0.3">
      <c r="A457" s="26">
        <v>451</v>
      </c>
      <c r="B457" s="58" t="s">
        <v>9</v>
      </c>
      <c r="C457" s="58">
        <v>7157859</v>
      </c>
      <c r="D457" s="58" t="s">
        <v>5566</v>
      </c>
      <c r="E457" s="58" t="s">
        <v>5567</v>
      </c>
      <c r="F457" s="58" t="s">
        <v>4948</v>
      </c>
      <c r="G457" s="58" t="s">
        <v>4948</v>
      </c>
      <c r="H457" s="58" t="s">
        <v>245</v>
      </c>
      <c r="I457" s="58" t="s">
        <v>11</v>
      </c>
    </row>
    <row r="458" spans="1:9" s="35" customFormat="1" x14ac:dyDescent="0.3">
      <c r="A458" s="26">
        <v>452</v>
      </c>
      <c r="B458" s="58" t="s">
        <v>9</v>
      </c>
      <c r="C458" s="58">
        <v>7157914</v>
      </c>
      <c r="D458" s="58" t="s">
        <v>5565</v>
      </c>
      <c r="E458" s="58" t="s">
        <v>5565</v>
      </c>
      <c r="F458" s="58" t="s">
        <v>4948</v>
      </c>
      <c r="G458" s="58" t="s">
        <v>4951</v>
      </c>
      <c r="H458" s="58" t="s">
        <v>92</v>
      </c>
      <c r="I458" s="58" t="s">
        <v>11</v>
      </c>
    </row>
    <row r="459" spans="1:9" s="35" customFormat="1" x14ac:dyDescent="0.3">
      <c r="A459" s="26">
        <v>453</v>
      </c>
      <c r="B459" s="58" t="s">
        <v>9</v>
      </c>
      <c r="C459" s="58">
        <v>7157915</v>
      </c>
      <c r="D459" s="58" t="s">
        <v>5568</v>
      </c>
      <c r="E459" s="58" t="s">
        <v>5569</v>
      </c>
      <c r="F459" s="58" t="s">
        <v>4948</v>
      </c>
      <c r="G459" s="58" t="s">
        <v>4951</v>
      </c>
      <c r="H459" s="58" t="s">
        <v>1099</v>
      </c>
      <c r="I459" s="58" t="s">
        <v>11</v>
      </c>
    </row>
    <row r="460" spans="1:9" s="35" customFormat="1" x14ac:dyDescent="0.3">
      <c r="A460" s="26">
        <v>454</v>
      </c>
      <c r="B460" s="58" t="s">
        <v>9</v>
      </c>
      <c r="C460" s="58">
        <v>7158128</v>
      </c>
      <c r="D460" s="58" t="s">
        <v>5570</v>
      </c>
      <c r="E460" s="58" t="s">
        <v>5570</v>
      </c>
      <c r="F460" s="58" t="s">
        <v>4948</v>
      </c>
      <c r="G460" s="58" t="s">
        <v>4951</v>
      </c>
      <c r="H460" s="58" t="s">
        <v>245</v>
      </c>
      <c r="I460" s="58" t="s">
        <v>11</v>
      </c>
    </row>
    <row r="461" spans="1:9" s="35" customFormat="1" x14ac:dyDescent="0.3">
      <c r="A461" s="26">
        <v>455</v>
      </c>
      <c r="B461" s="58" t="s">
        <v>9</v>
      </c>
      <c r="C461" s="58">
        <v>7158132</v>
      </c>
      <c r="D461" s="58" t="s">
        <v>5449</v>
      </c>
      <c r="E461" s="58" t="s">
        <v>5449</v>
      </c>
      <c r="F461" s="58" t="s">
        <v>4948</v>
      </c>
      <c r="G461" s="58" t="s">
        <v>4951</v>
      </c>
      <c r="H461" s="58" t="s">
        <v>92</v>
      </c>
      <c r="I461" s="58" t="s">
        <v>11</v>
      </c>
    </row>
    <row r="462" spans="1:9" s="35" customFormat="1" x14ac:dyDescent="0.3">
      <c r="A462" s="26">
        <v>456</v>
      </c>
      <c r="B462" s="58" t="s">
        <v>9</v>
      </c>
      <c r="C462" s="58">
        <v>7158197</v>
      </c>
      <c r="D462" s="58" t="s">
        <v>5571</v>
      </c>
      <c r="E462" s="58" t="s">
        <v>5571</v>
      </c>
      <c r="F462" s="58" t="s">
        <v>4948</v>
      </c>
      <c r="G462" s="58" t="s">
        <v>4951</v>
      </c>
      <c r="H462" s="58" t="s">
        <v>245</v>
      </c>
      <c r="I462" s="58" t="s">
        <v>11</v>
      </c>
    </row>
    <row r="463" spans="1:9" s="35" customFormat="1" x14ac:dyDescent="0.3">
      <c r="A463" s="26">
        <v>457</v>
      </c>
      <c r="B463" s="58" t="s">
        <v>9</v>
      </c>
      <c r="C463" s="58">
        <v>7158898</v>
      </c>
      <c r="D463" s="58" t="s">
        <v>5572</v>
      </c>
      <c r="E463" s="58" t="s">
        <v>5572</v>
      </c>
      <c r="F463" s="58" t="s">
        <v>4948</v>
      </c>
      <c r="G463" s="58" t="s">
        <v>4951</v>
      </c>
      <c r="H463" s="58" t="s">
        <v>245</v>
      </c>
      <c r="I463" s="58" t="s">
        <v>11</v>
      </c>
    </row>
    <row r="464" spans="1:9" s="35" customFormat="1" x14ac:dyDescent="0.3">
      <c r="A464" s="26">
        <v>458</v>
      </c>
      <c r="B464" s="58" t="s">
        <v>9</v>
      </c>
      <c r="C464" s="58">
        <v>7158982</v>
      </c>
      <c r="D464" s="58" t="s">
        <v>5573</v>
      </c>
      <c r="E464" s="58" t="s">
        <v>5574</v>
      </c>
      <c r="F464" s="58" t="s">
        <v>4948</v>
      </c>
      <c r="G464" s="58" t="s">
        <v>4951</v>
      </c>
      <c r="H464" s="58" t="s">
        <v>1099</v>
      </c>
      <c r="I464" s="58" t="s">
        <v>11</v>
      </c>
    </row>
    <row r="465" spans="1:9" s="35" customFormat="1" x14ac:dyDescent="0.3">
      <c r="A465" s="26">
        <v>459</v>
      </c>
      <c r="B465" s="58">
        <v>178223</v>
      </c>
      <c r="C465" s="58">
        <v>7175317</v>
      </c>
      <c r="D465" s="58" t="s">
        <v>5575</v>
      </c>
      <c r="E465" s="58" t="s">
        <v>5576</v>
      </c>
      <c r="F465" s="58" t="s">
        <v>4948</v>
      </c>
      <c r="G465" s="58" t="s">
        <v>5577</v>
      </c>
      <c r="H465" s="58" t="s">
        <v>245</v>
      </c>
      <c r="I465" s="58" t="s">
        <v>11</v>
      </c>
    </row>
    <row r="466" spans="1:9" s="35" customFormat="1" x14ac:dyDescent="0.3">
      <c r="A466" s="26">
        <v>460</v>
      </c>
      <c r="B466" s="58">
        <v>3115454</v>
      </c>
      <c r="C466" s="58">
        <v>7175318</v>
      </c>
      <c r="D466" s="58" t="s">
        <v>5578</v>
      </c>
      <c r="E466" s="58" t="s">
        <v>5578</v>
      </c>
      <c r="F466" s="58" t="s">
        <v>4948</v>
      </c>
      <c r="G466" s="58" t="s">
        <v>5577</v>
      </c>
      <c r="H466" s="58" t="s">
        <v>245</v>
      </c>
      <c r="I466" s="58" t="s">
        <v>11</v>
      </c>
    </row>
    <row r="467" spans="1:9" s="35" customFormat="1" x14ac:dyDescent="0.3">
      <c r="A467" s="26">
        <v>461</v>
      </c>
      <c r="B467" s="58" t="s">
        <v>9</v>
      </c>
      <c r="C467" s="58">
        <v>7175320</v>
      </c>
      <c r="D467" s="58" t="s">
        <v>5579</v>
      </c>
      <c r="E467" s="58" t="s">
        <v>5579</v>
      </c>
      <c r="F467" s="58" t="s">
        <v>4948</v>
      </c>
      <c r="G467" s="58" t="s">
        <v>5577</v>
      </c>
      <c r="H467" s="58" t="s">
        <v>245</v>
      </c>
      <c r="I467" s="58" t="s">
        <v>11</v>
      </c>
    </row>
    <row r="468" spans="1:9" s="35" customFormat="1" x14ac:dyDescent="0.3">
      <c r="A468" s="26">
        <v>462</v>
      </c>
      <c r="B468" s="58">
        <v>3128847</v>
      </c>
      <c r="C468" s="58">
        <v>7175321</v>
      </c>
      <c r="D468" s="58" t="s">
        <v>5580</v>
      </c>
      <c r="E468" s="58" t="s">
        <v>5580</v>
      </c>
      <c r="F468" s="58" t="s">
        <v>4948</v>
      </c>
      <c r="G468" s="58" t="s">
        <v>5577</v>
      </c>
      <c r="H468" s="58" t="s">
        <v>245</v>
      </c>
      <c r="I468" s="58" t="s">
        <v>17</v>
      </c>
    </row>
    <row r="469" spans="1:9" s="35" customFormat="1" x14ac:dyDescent="0.3">
      <c r="A469" s="26">
        <v>463</v>
      </c>
      <c r="B469" s="58">
        <v>3104868</v>
      </c>
      <c r="C469" s="58">
        <v>7175322</v>
      </c>
      <c r="D469" s="58" t="s">
        <v>5360</v>
      </c>
      <c r="E469" s="58" t="s">
        <v>5360</v>
      </c>
      <c r="F469" s="58" t="s">
        <v>4948</v>
      </c>
      <c r="G469" s="58" t="s">
        <v>5577</v>
      </c>
      <c r="H469" s="58" t="s">
        <v>245</v>
      </c>
      <c r="I469" s="58" t="s">
        <v>11</v>
      </c>
    </row>
    <row r="470" spans="1:9" s="35" customFormat="1" x14ac:dyDescent="0.3">
      <c r="A470" s="26">
        <v>464</v>
      </c>
      <c r="B470" s="58">
        <v>3128286</v>
      </c>
      <c r="C470" s="58">
        <v>7175324</v>
      </c>
      <c r="D470" s="58" t="s">
        <v>5581</v>
      </c>
      <c r="E470" s="58" t="s">
        <v>5581</v>
      </c>
      <c r="F470" s="58" t="s">
        <v>4948</v>
      </c>
      <c r="G470" s="58" t="s">
        <v>5577</v>
      </c>
      <c r="H470" s="58" t="s">
        <v>245</v>
      </c>
      <c r="I470" s="58" t="s">
        <v>11</v>
      </c>
    </row>
    <row r="471" spans="1:9" s="35" customFormat="1" x14ac:dyDescent="0.3">
      <c r="A471" s="26">
        <v>465</v>
      </c>
      <c r="B471" s="58" t="s">
        <v>9</v>
      </c>
      <c r="C471" s="58">
        <v>7175326</v>
      </c>
      <c r="D471" s="58" t="s">
        <v>5582</v>
      </c>
      <c r="E471" s="58" t="s">
        <v>5582</v>
      </c>
      <c r="F471" s="58" t="s">
        <v>4948</v>
      </c>
      <c r="G471" s="58" t="s">
        <v>5577</v>
      </c>
      <c r="H471" s="58" t="s">
        <v>245</v>
      </c>
      <c r="I471" s="58" t="s">
        <v>11</v>
      </c>
    </row>
    <row r="472" spans="1:9" s="35" customFormat="1" x14ac:dyDescent="0.3">
      <c r="A472" s="26">
        <v>466</v>
      </c>
      <c r="B472" s="58">
        <v>3128361</v>
      </c>
      <c r="C472" s="58">
        <v>7175328</v>
      </c>
      <c r="D472" s="58" t="s">
        <v>5583</v>
      </c>
      <c r="E472" s="58" t="s">
        <v>5584</v>
      </c>
      <c r="F472" s="58" t="s">
        <v>4948</v>
      </c>
      <c r="G472" s="58" t="s">
        <v>5577</v>
      </c>
      <c r="H472" s="58" t="s">
        <v>245</v>
      </c>
      <c r="I472" s="58" t="s">
        <v>17</v>
      </c>
    </row>
    <row r="473" spans="1:9" s="35" customFormat="1" x14ac:dyDescent="0.3">
      <c r="A473" s="26">
        <v>467</v>
      </c>
      <c r="B473" s="58">
        <v>168138</v>
      </c>
      <c r="C473" s="58">
        <v>7175329</v>
      </c>
      <c r="D473" s="58" t="s">
        <v>5585</v>
      </c>
      <c r="E473" s="58" t="s">
        <v>3133</v>
      </c>
      <c r="F473" s="58" t="s">
        <v>4948</v>
      </c>
      <c r="G473" s="58" t="s">
        <v>5577</v>
      </c>
      <c r="H473" s="58" t="s">
        <v>245</v>
      </c>
      <c r="I473" s="58" t="s">
        <v>17</v>
      </c>
    </row>
    <row r="474" spans="1:9" s="35" customFormat="1" x14ac:dyDescent="0.3">
      <c r="A474" s="26">
        <v>468</v>
      </c>
      <c r="B474" s="58">
        <v>3105128</v>
      </c>
      <c r="C474" s="58">
        <v>7175331</v>
      </c>
      <c r="D474" s="58" t="s">
        <v>5586</v>
      </c>
      <c r="E474" s="58" t="s">
        <v>5587</v>
      </c>
      <c r="F474" s="58" t="s">
        <v>4948</v>
      </c>
      <c r="G474" s="58" t="s">
        <v>5577</v>
      </c>
      <c r="H474" s="58" t="s">
        <v>245</v>
      </c>
      <c r="I474" s="58" t="s">
        <v>11</v>
      </c>
    </row>
    <row r="475" spans="1:9" s="35" customFormat="1" x14ac:dyDescent="0.3">
      <c r="A475" s="26">
        <v>469</v>
      </c>
      <c r="B475" s="58">
        <v>3126951</v>
      </c>
      <c r="C475" s="58">
        <v>7175335</v>
      </c>
      <c r="D475" s="58" t="s">
        <v>5588</v>
      </c>
      <c r="E475" s="58" t="s">
        <v>5588</v>
      </c>
      <c r="F475" s="58" t="s">
        <v>4948</v>
      </c>
      <c r="G475" s="58" t="s">
        <v>5577</v>
      </c>
      <c r="H475" s="58" t="s">
        <v>245</v>
      </c>
      <c r="I475" s="58" t="s">
        <v>17</v>
      </c>
    </row>
    <row r="476" spans="1:9" s="35" customFormat="1" x14ac:dyDescent="0.3">
      <c r="A476" s="26">
        <v>470</v>
      </c>
      <c r="B476" s="58">
        <v>3128965</v>
      </c>
      <c r="C476" s="58">
        <v>7175336</v>
      </c>
      <c r="D476" s="58" t="s">
        <v>5589</v>
      </c>
      <c r="E476" s="58" t="s">
        <v>5590</v>
      </c>
      <c r="F476" s="58" t="s">
        <v>4948</v>
      </c>
      <c r="G476" s="58" t="s">
        <v>5577</v>
      </c>
      <c r="H476" s="58" t="s">
        <v>245</v>
      </c>
      <c r="I476" s="58" t="s">
        <v>11</v>
      </c>
    </row>
    <row r="477" spans="1:9" s="35" customFormat="1" x14ac:dyDescent="0.3">
      <c r="A477" s="26">
        <v>471</v>
      </c>
      <c r="B477" s="58" t="s">
        <v>9</v>
      </c>
      <c r="C477" s="58">
        <v>7175340</v>
      </c>
      <c r="D477" s="58" t="s">
        <v>5591</v>
      </c>
      <c r="E477" s="58" t="s">
        <v>5591</v>
      </c>
      <c r="F477" s="58" t="s">
        <v>4948</v>
      </c>
      <c r="G477" s="58" t="s">
        <v>5577</v>
      </c>
      <c r="H477" s="58" t="s">
        <v>92</v>
      </c>
      <c r="I477" s="58" t="s">
        <v>11</v>
      </c>
    </row>
    <row r="478" spans="1:9" s="35" customFormat="1" x14ac:dyDescent="0.3">
      <c r="A478" s="26">
        <v>472</v>
      </c>
      <c r="B478" s="58">
        <v>168235</v>
      </c>
      <c r="C478" s="58">
        <v>7145346</v>
      </c>
      <c r="D478" s="58" t="s">
        <v>5592</v>
      </c>
      <c r="E478" s="58" t="s">
        <v>3133</v>
      </c>
      <c r="F478" s="58" t="s">
        <v>4948</v>
      </c>
      <c r="G478" s="58" t="s">
        <v>4948</v>
      </c>
      <c r="H478" s="58" t="s">
        <v>245</v>
      </c>
      <c r="I478" s="58" t="s">
        <v>11</v>
      </c>
    </row>
    <row r="479" spans="1:9" s="35" customFormat="1" x14ac:dyDescent="0.3">
      <c r="A479" s="26">
        <v>473</v>
      </c>
      <c r="B479" s="58">
        <v>3128751</v>
      </c>
      <c r="C479" s="58">
        <v>7175347</v>
      </c>
      <c r="D479" s="58" t="s">
        <v>5593</v>
      </c>
      <c r="E479" s="58" t="s">
        <v>5593</v>
      </c>
      <c r="F479" s="58" t="s">
        <v>4948</v>
      </c>
      <c r="G479" s="58" t="s">
        <v>5577</v>
      </c>
      <c r="H479" s="58" t="s">
        <v>245</v>
      </c>
      <c r="I479" s="58" t="s">
        <v>11</v>
      </c>
    </row>
    <row r="480" spans="1:9" s="35" customFormat="1" x14ac:dyDescent="0.3">
      <c r="A480" s="26">
        <v>474</v>
      </c>
      <c r="B480" s="58">
        <v>3105171</v>
      </c>
      <c r="C480" s="58">
        <v>7175348</v>
      </c>
      <c r="D480" s="58" t="s">
        <v>5594</v>
      </c>
      <c r="E480" s="58" t="s">
        <v>5594</v>
      </c>
      <c r="F480" s="58" t="s">
        <v>4948</v>
      </c>
      <c r="G480" s="58" t="s">
        <v>5577</v>
      </c>
      <c r="H480" s="58" t="s">
        <v>245</v>
      </c>
      <c r="I480" s="58" t="s">
        <v>17</v>
      </c>
    </row>
    <row r="481" spans="1:9" s="35" customFormat="1" x14ac:dyDescent="0.3">
      <c r="A481" s="26">
        <v>475</v>
      </c>
      <c r="B481" s="58">
        <v>3105072</v>
      </c>
      <c r="C481" s="58">
        <v>7175349</v>
      </c>
      <c r="D481" s="58" t="s">
        <v>5595</v>
      </c>
      <c r="E481" s="58" t="s">
        <v>5595</v>
      </c>
      <c r="F481" s="58" t="s">
        <v>4948</v>
      </c>
      <c r="G481" s="58" t="s">
        <v>5577</v>
      </c>
      <c r="H481" s="58" t="s">
        <v>245</v>
      </c>
      <c r="I481" s="58" t="s">
        <v>11</v>
      </c>
    </row>
    <row r="482" spans="1:9" s="35" customFormat="1" x14ac:dyDescent="0.3">
      <c r="A482" s="26">
        <v>476</v>
      </c>
      <c r="B482" s="58">
        <v>178222</v>
      </c>
      <c r="C482" s="58">
        <v>7175353</v>
      </c>
      <c r="D482" s="58" t="s">
        <v>5596</v>
      </c>
      <c r="E482" s="58" t="s">
        <v>5597</v>
      </c>
      <c r="F482" s="58" t="s">
        <v>4948</v>
      </c>
      <c r="G482" s="58" t="s">
        <v>5577</v>
      </c>
      <c r="H482" s="58" t="s">
        <v>245</v>
      </c>
      <c r="I482" s="58" t="s">
        <v>11</v>
      </c>
    </row>
    <row r="483" spans="1:9" s="35" customFormat="1" x14ac:dyDescent="0.3">
      <c r="A483" s="26">
        <v>477</v>
      </c>
      <c r="B483" s="58" t="s">
        <v>9</v>
      </c>
      <c r="C483" s="58">
        <v>7175693</v>
      </c>
      <c r="D483" s="58" t="s">
        <v>5598</v>
      </c>
      <c r="E483" s="58" t="s">
        <v>5599</v>
      </c>
      <c r="F483" s="58" t="s">
        <v>4948</v>
      </c>
      <c r="G483" s="58" t="s">
        <v>4949</v>
      </c>
      <c r="H483" s="58" t="s">
        <v>245</v>
      </c>
      <c r="I483" s="58" t="s">
        <v>11</v>
      </c>
    </row>
    <row r="484" spans="1:9" s="35" customFormat="1" x14ac:dyDescent="0.3">
      <c r="A484" s="26">
        <v>478</v>
      </c>
      <c r="B484" s="58" t="s">
        <v>9</v>
      </c>
      <c r="C484" s="58">
        <v>7175712</v>
      </c>
      <c r="D484" s="58" t="s">
        <v>5600</v>
      </c>
      <c r="E484" s="58" t="s">
        <v>5600</v>
      </c>
      <c r="F484" s="58" t="s">
        <v>4948</v>
      </c>
      <c r="G484" s="58" t="s">
        <v>5577</v>
      </c>
      <c r="H484" s="58" t="s">
        <v>92</v>
      </c>
      <c r="I484" s="58" t="s">
        <v>11</v>
      </c>
    </row>
    <row r="485" spans="1:9" s="35" customFormat="1" x14ac:dyDescent="0.3">
      <c r="A485" s="26">
        <v>479</v>
      </c>
      <c r="B485" s="58" t="s">
        <v>9</v>
      </c>
      <c r="C485" s="58">
        <v>7175897</v>
      </c>
      <c r="D485" s="58" t="s">
        <v>5601</v>
      </c>
      <c r="E485" s="58" t="s">
        <v>5601</v>
      </c>
      <c r="F485" s="58" t="s">
        <v>4948</v>
      </c>
      <c r="G485" s="58" t="s">
        <v>5577</v>
      </c>
      <c r="H485" s="58" t="s">
        <v>245</v>
      </c>
      <c r="I485" s="58" t="s">
        <v>11</v>
      </c>
    </row>
    <row r="486" spans="1:9" s="35" customFormat="1" x14ac:dyDescent="0.3">
      <c r="A486" s="26">
        <v>480</v>
      </c>
      <c r="B486" s="58" t="s">
        <v>9</v>
      </c>
      <c r="C486" s="58">
        <v>7175949</v>
      </c>
      <c r="D486" s="58" t="s">
        <v>5602</v>
      </c>
      <c r="E486" s="58" t="s">
        <v>5602</v>
      </c>
      <c r="F486" s="58" t="s">
        <v>4948</v>
      </c>
      <c r="G486" s="58" t="s">
        <v>5577</v>
      </c>
      <c r="H486" s="58" t="s">
        <v>245</v>
      </c>
      <c r="I486" s="58" t="s">
        <v>11</v>
      </c>
    </row>
    <row r="487" spans="1:9" s="35" customFormat="1" x14ac:dyDescent="0.3">
      <c r="A487" s="26">
        <v>481</v>
      </c>
      <c r="B487" s="58" t="s">
        <v>9</v>
      </c>
      <c r="C487" s="58">
        <v>7175952</v>
      </c>
      <c r="D487" s="58" t="s">
        <v>5603</v>
      </c>
      <c r="E487" s="58" t="s">
        <v>66</v>
      </c>
      <c r="F487" s="58" t="s">
        <v>4948</v>
      </c>
      <c r="G487" s="58" t="s">
        <v>5577</v>
      </c>
      <c r="H487" s="58" t="s">
        <v>16</v>
      </c>
      <c r="I487" s="58" t="s">
        <v>17</v>
      </c>
    </row>
    <row r="488" spans="1:9" s="35" customFormat="1" x14ac:dyDescent="0.3">
      <c r="A488" s="26">
        <v>482</v>
      </c>
      <c r="B488" s="58" t="s">
        <v>9</v>
      </c>
      <c r="C488" s="58">
        <v>7175961</v>
      </c>
      <c r="D488" s="58" t="s">
        <v>5604</v>
      </c>
      <c r="E488" s="58" t="s">
        <v>66</v>
      </c>
      <c r="F488" s="58" t="s">
        <v>4948</v>
      </c>
      <c r="G488" s="58" t="s">
        <v>5577</v>
      </c>
      <c r="H488" s="58" t="s">
        <v>16</v>
      </c>
      <c r="I488" s="58" t="s">
        <v>17</v>
      </c>
    </row>
    <row r="489" spans="1:9" s="35" customFormat="1" x14ac:dyDescent="0.3">
      <c r="A489" s="26">
        <v>483</v>
      </c>
      <c r="B489" s="58" t="s">
        <v>9</v>
      </c>
      <c r="C489" s="58">
        <v>7176186</v>
      </c>
      <c r="D489" s="58" t="s">
        <v>5605</v>
      </c>
      <c r="E489" s="58" t="s">
        <v>5605</v>
      </c>
      <c r="F489" s="58" t="s">
        <v>4948</v>
      </c>
      <c r="G489" s="58" t="s">
        <v>5577</v>
      </c>
      <c r="H489" s="58" t="s">
        <v>92</v>
      </c>
      <c r="I489" s="58" t="s">
        <v>11</v>
      </c>
    </row>
    <row r="490" spans="1:9" s="35" customFormat="1" x14ac:dyDescent="0.3">
      <c r="A490" s="26">
        <v>484</v>
      </c>
      <c r="B490" s="58" t="s">
        <v>9</v>
      </c>
      <c r="C490" s="58">
        <v>7176229</v>
      </c>
      <c r="D490" s="58" t="s">
        <v>5606</v>
      </c>
      <c r="E490" s="58" t="s">
        <v>5606</v>
      </c>
      <c r="F490" s="58" t="s">
        <v>4948</v>
      </c>
      <c r="G490" s="58" t="s">
        <v>5577</v>
      </c>
      <c r="H490" s="58" t="s">
        <v>245</v>
      </c>
      <c r="I490" s="58" t="s">
        <v>11</v>
      </c>
    </row>
    <row r="491" spans="1:9" s="35" customFormat="1" x14ac:dyDescent="0.3">
      <c r="A491" s="26">
        <v>485</v>
      </c>
      <c r="B491" s="58" t="s">
        <v>9</v>
      </c>
      <c r="C491" s="58">
        <v>7176312</v>
      </c>
      <c r="D491" s="58" t="s">
        <v>5607</v>
      </c>
      <c r="E491" s="58" t="s">
        <v>5608</v>
      </c>
      <c r="F491" s="58" t="s">
        <v>4948</v>
      </c>
      <c r="G491" s="58" t="s">
        <v>5577</v>
      </c>
      <c r="H491" s="58" t="s">
        <v>1090</v>
      </c>
      <c r="I491" s="58" t="s">
        <v>17</v>
      </c>
    </row>
    <row r="492" spans="1:9" s="35" customFormat="1" x14ac:dyDescent="0.3">
      <c r="A492" s="26">
        <v>486</v>
      </c>
      <c r="B492" s="58" t="s">
        <v>9</v>
      </c>
      <c r="C492" s="58">
        <v>7176501</v>
      </c>
      <c r="D492" s="58" t="s">
        <v>5609</v>
      </c>
      <c r="E492" s="58" t="s">
        <v>5609</v>
      </c>
      <c r="F492" s="58" t="s">
        <v>4948</v>
      </c>
      <c r="G492" s="58" t="s">
        <v>5577</v>
      </c>
      <c r="H492" s="58" t="s">
        <v>1090</v>
      </c>
      <c r="I492" s="58" t="s">
        <v>17</v>
      </c>
    </row>
    <row r="493" spans="1:9" s="35" customFormat="1" x14ac:dyDescent="0.3">
      <c r="A493" s="26">
        <v>487</v>
      </c>
      <c r="B493" s="58" t="s">
        <v>9</v>
      </c>
      <c r="C493" s="58">
        <v>7176723</v>
      </c>
      <c r="D493" s="58" t="s">
        <v>5610</v>
      </c>
      <c r="E493" s="58" t="s">
        <v>5610</v>
      </c>
      <c r="F493" s="58" t="s">
        <v>4948</v>
      </c>
      <c r="G493" s="58" t="s">
        <v>5577</v>
      </c>
      <c r="H493" s="58" t="s">
        <v>92</v>
      </c>
      <c r="I493" s="58" t="s">
        <v>11</v>
      </c>
    </row>
    <row r="494" spans="1:9" s="35" customFormat="1" x14ac:dyDescent="0.3">
      <c r="A494" s="26">
        <v>488</v>
      </c>
      <c r="B494" s="58" t="s">
        <v>9</v>
      </c>
      <c r="C494" s="58">
        <v>7176789</v>
      </c>
      <c r="D494" s="58" t="s">
        <v>5611</v>
      </c>
      <c r="E494" s="58" t="s">
        <v>5611</v>
      </c>
      <c r="F494" s="58" t="s">
        <v>4948</v>
      </c>
      <c r="G494" s="58" t="s">
        <v>5577</v>
      </c>
      <c r="H494" s="58" t="s">
        <v>1090</v>
      </c>
      <c r="I494" s="58" t="s">
        <v>11</v>
      </c>
    </row>
    <row r="495" spans="1:9" s="35" customFormat="1" x14ac:dyDescent="0.3">
      <c r="A495" s="26">
        <v>489</v>
      </c>
      <c r="B495" s="58">
        <v>153258</v>
      </c>
      <c r="C495" s="58">
        <v>7176899</v>
      </c>
      <c r="D495" s="58" t="s">
        <v>5612</v>
      </c>
      <c r="E495" s="58" t="s">
        <v>5613</v>
      </c>
      <c r="F495" s="58" t="s">
        <v>4948</v>
      </c>
      <c r="G495" s="58" t="s">
        <v>5577</v>
      </c>
      <c r="H495" s="58" t="s">
        <v>218</v>
      </c>
      <c r="I495" s="58" t="s">
        <v>17</v>
      </c>
    </row>
    <row r="496" spans="1:9" s="35" customFormat="1" x14ac:dyDescent="0.3">
      <c r="A496" s="26">
        <v>490</v>
      </c>
      <c r="B496" s="58">
        <v>3102135</v>
      </c>
      <c r="C496" s="58">
        <v>7176922</v>
      </c>
      <c r="D496" s="58" t="s">
        <v>5614</v>
      </c>
      <c r="E496" s="58" t="s">
        <v>5614</v>
      </c>
      <c r="F496" s="58" t="s">
        <v>4948</v>
      </c>
      <c r="G496" s="58" t="s">
        <v>5577</v>
      </c>
      <c r="H496" s="58" t="s">
        <v>218</v>
      </c>
      <c r="I496" s="58" t="s">
        <v>17</v>
      </c>
    </row>
    <row r="497" spans="1:9" s="35" customFormat="1" x14ac:dyDescent="0.3">
      <c r="A497" s="26">
        <v>491</v>
      </c>
      <c r="B497" s="58">
        <v>150732</v>
      </c>
      <c r="C497" s="58">
        <v>7176977</v>
      </c>
      <c r="D497" s="58" t="s">
        <v>5615</v>
      </c>
      <c r="E497" s="58" t="s">
        <v>5615</v>
      </c>
      <c r="F497" s="58" t="s">
        <v>4948</v>
      </c>
      <c r="G497" s="58" t="s">
        <v>5577</v>
      </c>
      <c r="H497" s="58" t="s">
        <v>218</v>
      </c>
      <c r="I497" s="58" t="s">
        <v>11</v>
      </c>
    </row>
    <row r="498" spans="1:9" s="35" customFormat="1" x14ac:dyDescent="0.3">
      <c r="A498" s="26">
        <v>492</v>
      </c>
      <c r="B498" s="58">
        <v>122522</v>
      </c>
      <c r="C498" s="58">
        <v>7177027</v>
      </c>
      <c r="D498" s="58" t="s">
        <v>5616</v>
      </c>
      <c r="E498" s="58" t="s">
        <v>5616</v>
      </c>
      <c r="F498" s="58" t="s">
        <v>4948</v>
      </c>
      <c r="G498" s="58" t="s">
        <v>5617</v>
      </c>
      <c r="H498" s="58" t="s">
        <v>218</v>
      </c>
      <c r="I498" s="58" t="s">
        <v>11</v>
      </c>
    </row>
    <row r="499" spans="1:9" s="35" customFormat="1" x14ac:dyDescent="0.3">
      <c r="A499" s="26">
        <v>493</v>
      </c>
      <c r="B499" s="58" t="s">
        <v>9</v>
      </c>
      <c r="C499" s="58">
        <v>7177079</v>
      </c>
      <c r="D499" s="58" t="s">
        <v>5187</v>
      </c>
      <c r="E499" s="58" t="s">
        <v>53</v>
      </c>
      <c r="F499" s="58" t="s">
        <v>4948</v>
      </c>
      <c r="G499" s="58" t="s">
        <v>5577</v>
      </c>
      <c r="H499" s="58" t="s">
        <v>16</v>
      </c>
      <c r="I499" s="58" t="s">
        <v>17</v>
      </c>
    </row>
    <row r="500" spans="1:9" s="35" customFormat="1" x14ac:dyDescent="0.3">
      <c r="A500" s="26">
        <v>494</v>
      </c>
      <c r="B500" s="58">
        <v>119522</v>
      </c>
      <c r="C500" s="58">
        <v>7177111</v>
      </c>
      <c r="D500" s="58" t="s">
        <v>5618</v>
      </c>
      <c r="E500" s="58" t="s">
        <v>5618</v>
      </c>
      <c r="F500" s="58" t="s">
        <v>4948</v>
      </c>
      <c r="G500" s="58" t="s">
        <v>5577</v>
      </c>
      <c r="H500" s="58" t="s">
        <v>218</v>
      </c>
      <c r="I500" s="58" t="s">
        <v>11</v>
      </c>
    </row>
    <row r="501" spans="1:9" s="35" customFormat="1" x14ac:dyDescent="0.3">
      <c r="A501" s="26">
        <v>495</v>
      </c>
      <c r="B501" s="58">
        <v>152768</v>
      </c>
      <c r="C501" s="58">
        <v>7177112</v>
      </c>
      <c r="D501" s="58" t="s">
        <v>5619</v>
      </c>
      <c r="E501" s="58" t="s">
        <v>5620</v>
      </c>
      <c r="F501" s="58" t="s">
        <v>4948</v>
      </c>
      <c r="G501" s="58" t="s">
        <v>5577</v>
      </c>
      <c r="H501" s="58" t="s">
        <v>21</v>
      </c>
      <c r="I501" s="58" t="s">
        <v>17</v>
      </c>
    </row>
    <row r="502" spans="1:9" s="35" customFormat="1" x14ac:dyDescent="0.3">
      <c r="A502" s="26">
        <v>496</v>
      </c>
      <c r="B502" s="58" t="s">
        <v>9</v>
      </c>
      <c r="C502" s="58">
        <v>7177159</v>
      </c>
      <c r="D502" s="58" t="s">
        <v>5621</v>
      </c>
      <c r="E502" s="58" t="s">
        <v>5621</v>
      </c>
      <c r="F502" s="58" t="s">
        <v>4948</v>
      </c>
      <c r="G502" s="58" t="s">
        <v>5577</v>
      </c>
      <c r="H502" s="58" t="s">
        <v>1090</v>
      </c>
      <c r="I502" s="58" t="s">
        <v>11</v>
      </c>
    </row>
    <row r="503" spans="1:9" s="35" customFormat="1" x14ac:dyDescent="0.3">
      <c r="A503" s="26">
        <v>497</v>
      </c>
      <c r="B503" s="58" t="s">
        <v>9</v>
      </c>
      <c r="C503" s="58">
        <v>7177161</v>
      </c>
      <c r="D503" s="58" t="s">
        <v>5622</v>
      </c>
      <c r="E503" s="58" t="s">
        <v>5622</v>
      </c>
      <c r="F503" s="58" t="s">
        <v>4948</v>
      </c>
      <c r="G503" s="58" t="s">
        <v>5577</v>
      </c>
      <c r="H503" s="58" t="s">
        <v>92</v>
      </c>
      <c r="I503" s="58" t="s">
        <v>11</v>
      </c>
    </row>
    <row r="504" spans="1:9" s="35" customFormat="1" x14ac:dyDescent="0.3">
      <c r="A504" s="26">
        <v>498</v>
      </c>
      <c r="B504" s="58" t="s">
        <v>9</v>
      </c>
      <c r="C504" s="58">
        <v>7177172</v>
      </c>
      <c r="D504" s="58" t="s">
        <v>5623</v>
      </c>
      <c r="E504" s="58" t="s">
        <v>5624</v>
      </c>
      <c r="F504" s="58" t="s">
        <v>4948</v>
      </c>
      <c r="G504" s="58" t="s">
        <v>5577</v>
      </c>
      <c r="H504" s="58" t="s">
        <v>1090</v>
      </c>
      <c r="I504" s="58" t="s">
        <v>11</v>
      </c>
    </row>
    <row r="505" spans="1:9" s="35" customFormat="1" x14ac:dyDescent="0.3">
      <c r="A505" s="26">
        <v>499</v>
      </c>
      <c r="B505" s="58" t="s">
        <v>9</v>
      </c>
      <c r="C505" s="58">
        <v>7177181</v>
      </c>
      <c r="D505" s="58" t="s">
        <v>5576</v>
      </c>
      <c r="E505" s="58" t="s">
        <v>5576</v>
      </c>
      <c r="F505" s="58" t="s">
        <v>4948</v>
      </c>
      <c r="G505" s="58" t="s">
        <v>5577</v>
      </c>
      <c r="H505" s="58" t="s">
        <v>1090</v>
      </c>
      <c r="I505" s="58" t="s">
        <v>17</v>
      </c>
    </row>
    <row r="506" spans="1:9" s="35" customFormat="1" x14ac:dyDescent="0.3">
      <c r="A506" s="26">
        <v>500</v>
      </c>
      <c r="B506" s="58" t="s">
        <v>9</v>
      </c>
      <c r="C506" s="58">
        <v>7177384</v>
      </c>
      <c r="D506" s="58" t="s">
        <v>5625</v>
      </c>
      <c r="E506" s="58" t="s">
        <v>5625</v>
      </c>
      <c r="F506" s="58" t="s">
        <v>4948</v>
      </c>
      <c r="G506" s="58" t="s">
        <v>5577</v>
      </c>
      <c r="H506" s="58" t="s">
        <v>1090</v>
      </c>
      <c r="I506" s="58" t="s">
        <v>11</v>
      </c>
    </row>
    <row r="507" spans="1:9" s="35" customFormat="1" x14ac:dyDescent="0.3">
      <c r="A507" s="26">
        <v>501</v>
      </c>
      <c r="B507" s="58" t="s">
        <v>9</v>
      </c>
      <c r="C507" s="58">
        <v>7177479</v>
      </c>
      <c r="D507" s="58" t="s">
        <v>5360</v>
      </c>
      <c r="E507" s="58" t="s">
        <v>5626</v>
      </c>
      <c r="F507" s="58" t="s">
        <v>4948</v>
      </c>
      <c r="G507" s="58" t="s">
        <v>5577</v>
      </c>
      <c r="H507" s="58" t="s">
        <v>1099</v>
      </c>
      <c r="I507" s="58" t="s">
        <v>11</v>
      </c>
    </row>
    <row r="508" spans="1:9" s="35" customFormat="1" x14ac:dyDescent="0.3">
      <c r="A508" s="26">
        <v>502</v>
      </c>
      <c r="B508" s="58" t="s">
        <v>9</v>
      </c>
      <c r="C508" s="58">
        <v>7177614</v>
      </c>
      <c r="D508" s="58" t="s">
        <v>5594</v>
      </c>
      <c r="E508" s="58" t="s">
        <v>5594</v>
      </c>
      <c r="F508" s="58" t="s">
        <v>4948</v>
      </c>
      <c r="G508" s="58" t="s">
        <v>5577</v>
      </c>
      <c r="H508" s="58" t="s">
        <v>1090</v>
      </c>
      <c r="I508" s="58" t="s">
        <v>17</v>
      </c>
    </row>
    <row r="509" spans="1:9" s="35" customFormat="1" x14ac:dyDescent="0.3">
      <c r="A509" s="26">
        <v>503</v>
      </c>
      <c r="B509" s="58" t="s">
        <v>9</v>
      </c>
      <c r="C509" s="58">
        <v>7177618</v>
      </c>
      <c r="D509" s="58" t="s">
        <v>5627</v>
      </c>
      <c r="E509" s="58" t="s">
        <v>5627</v>
      </c>
      <c r="F509" s="58" t="s">
        <v>4948</v>
      </c>
      <c r="G509" s="58" t="s">
        <v>5577</v>
      </c>
      <c r="H509" s="58" t="s">
        <v>92</v>
      </c>
      <c r="I509" s="58" t="s">
        <v>11</v>
      </c>
    </row>
    <row r="510" spans="1:9" s="35" customFormat="1" x14ac:dyDescent="0.3">
      <c r="A510" s="26">
        <v>504</v>
      </c>
      <c r="B510" s="58" t="s">
        <v>9</v>
      </c>
      <c r="C510" s="58">
        <v>7177684</v>
      </c>
      <c r="D510" s="58" t="s">
        <v>5628</v>
      </c>
      <c r="E510" s="58" t="s">
        <v>5629</v>
      </c>
      <c r="F510" s="58" t="s">
        <v>4948</v>
      </c>
      <c r="G510" s="58" t="s">
        <v>5577</v>
      </c>
      <c r="H510" s="58" t="s">
        <v>1099</v>
      </c>
      <c r="I510" s="58" t="s">
        <v>11</v>
      </c>
    </row>
    <row r="511" spans="1:9" s="35" customFormat="1" x14ac:dyDescent="0.3">
      <c r="A511" s="26">
        <v>505</v>
      </c>
      <c r="B511" s="58" t="s">
        <v>9</v>
      </c>
      <c r="C511" s="58">
        <v>7177720</v>
      </c>
      <c r="D511" s="58" t="s">
        <v>5630</v>
      </c>
      <c r="E511" s="58" t="s">
        <v>5630</v>
      </c>
      <c r="F511" s="58" t="s">
        <v>4948</v>
      </c>
      <c r="G511" s="58" t="s">
        <v>5577</v>
      </c>
      <c r="H511" s="58" t="s">
        <v>92</v>
      </c>
      <c r="I511" s="58" t="s">
        <v>11</v>
      </c>
    </row>
    <row r="512" spans="1:9" s="35" customFormat="1" x14ac:dyDescent="0.3">
      <c r="A512" s="26">
        <v>506</v>
      </c>
      <c r="B512" s="58" t="s">
        <v>9</v>
      </c>
      <c r="C512" s="58">
        <v>7177848</v>
      </c>
      <c r="D512" s="58" t="s">
        <v>5631</v>
      </c>
      <c r="E512" s="58" t="s">
        <v>5631</v>
      </c>
      <c r="F512" s="58" t="s">
        <v>4948</v>
      </c>
      <c r="G512" s="58" t="s">
        <v>5577</v>
      </c>
      <c r="H512" s="58" t="s">
        <v>1340</v>
      </c>
      <c r="I512" s="58" t="s">
        <v>17</v>
      </c>
    </row>
    <row r="513" spans="1:9" s="35" customFormat="1" x14ac:dyDescent="0.3">
      <c r="A513" s="26">
        <v>507</v>
      </c>
      <c r="B513" s="58" t="s">
        <v>9</v>
      </c>
      <c r="C513" s="58">
        <v>7177943</v>
      </c>
      <c r="D513" s="58" t="s">
        <v>5632</v>
      </c>
      <c r="E513" s="58" t="s">
        <v>5633</v>
      </c>
      <c r="F513" s="58" t="s">
        <v>4948</v>
      </c>
      <c r="G513" s="58" t="s">
        <v>4948</v>
      </c>
      <c r="H513" s="58" t="s">
        <v>1099</v>
      </c>
      <c r="I513" s="58" t="s">
        <v>11</v>
      </c>
    </row>
    <row r="514" spans="1:9" s="35" customFormat="1" x14ac:dyDescent="0.3">
      <c r="A514" s="26">
        <v>508</v>
      </c>
      <c r="B514" s="58" t="s">
        <v>9</v>
      </c>
      <c r="C514" s="58">
        <v>7178021</v>
      </c>
      <c r="D514" s="58" t="s">
        <v>5634</v>
      </c>
      <c r="E514" s="58" t="s">
        <v>25</v>
      </c>
      <c r="F514" s="58" t="s">
        <v>4948</v>
      </c>
      <c r="G514" s="58" t="s">
        <v>5577</v>
      </c>
      <c r="H514" s="58" t="s">
        <v>92</v>
      </c>
      <c r="I514" s="58" t="s">
        <v>17</v>
      </c>
    </row>
    <row r="515" spans="1:9" s="35" customFormat="1" x14ac:dyDescent="0.3">
      <c r="A515" s="26">
        <v>509</v>
      </c>
      <c r="B515" s="58" t="s">
        <v>9</v>
      </c>
      <c r="C515" s="58">
        <v>7178030</v>
      </c>
      <c r="D515" s="58" t="s">
        <v>3133</v>
      </c>
      <c r="E515" s="58" t="s">
        <v>5635</v>
      </c>
      <c r="F515" s="58" t="s">
        <v>4948</v>
      </c>
      <c r="G515" s="58" t="s">
        <v>5577</v>
      </c>
      <c r="H515" s="58" t="s">
        <v>1099</v>
      </c>
      <c r="I515" s="58" t="s">
        <v>11</v>
      </c>
    </row>
    <row r="516" spans="1:9" s="35" customFormat="1" x14ac:dyDescent="0.3">
      <c r="A516" s="26">
        <v>510</v>
      </c>
      <c r="B516" s="58" t="s">
        <v>9</v>
      </c>
      <c r="C516" s="58">
        <v>7178031</v>
      </c>
      <c r="D516" s="58" t="s">
        <v>3133</v>
      </c>
      <c r="E516" s="58" t="s">
        <v>5636</v>
      </c>
      <c r="F516" s="58" t="s">
        <v>4948</v>
      </c>
      <c r="G516" s="58" t="s">
        <v>5577</v>
      </c>
      <c r="H516" s="58" t="s">
        <v>1099</v>
      </c>
      <c r="I516" s="58" t="s">
        <v>11</v>
      </c>
    </row>
    <row r="517" spans="1:9" s="35" customFormat="1" x14ac:dyDescent="0.3">
      <c r="A517" s="26">
        <v>511</v>
      </c>
      <c r="B517" s="58" t="s">
        <v>9</v>
      </c>
      <c r="C517" s="58">
        <v>7178186</v>
      </c>
      <c r="D517" s="58" t="s">
        <v>5637</v>
      </c>
      <c r="E517" s="58" t="s">
        <v>5637</v>
      </c>
      <c r="F517" s="58" t="s">
        <v>4948</v>
      </c>
      <c r="G517" s="58" t="s">
        <v>5577</v>
      </c>
      <c r="H517" s="58" t="s">
        <v>245</v>
      </c>
      <c r="I517" s="58" t="s">
        <v>11</v>
      </c>
    </row>
    <row r="518" spans="1:9" s="35" customFormat="1" x14ac:dyDescent="0.3">
      <c r="A518" s="26">
        <v>512</v>
      </c>
      <c r="B518" s="58">
        <v>111947</v>
      </c>
      <c r="C518" s="58">
        <v>7178215</v>
      </c>
      <c r="D518" s="58" t="s">
        <v>5638</v>
      </c>
      <c r="E518" s="58" t="s">
        <v>5639</v>
      </c>
      <c r="F518" s="58" t="s">
        <v>4948</v>
      </c>
      <c r="G518" s="58" t="s">
        <v>5577</v>
      </c>
      <c r="H518" s="58" t="s">
        <v>5640</v>
      </c>
      <c r="I518" s="58" t="s">
        <v>17</v>
      </c>
    </row>
    <row r="519" spans="1:9" s="35" customFormat="1" x14ac:dyDescent="0.3">
      <c r="A519" s="26">
        <v>513</v>
      </c>
      <c r="B519" s="58">
        <v>3129403</v>
      </c>
      <c r="C519" s="58">
        <v>7178281</v>
      </c>
      <c r="D519" s="58" t="s">
        <v>5641</v>
      </c>
      <c r="E519" s="58" t="s">
        <v>5641</v>
      </c>
      <c r="F519" s="58" t="s">
        <v>4948</v>
      </c>
      <c r="G519" s="58" t="s">
        <v>5577</v>
      </c>
      <c r="H519" s="58" t="s">
        <v>245</v>
      </c>
      <c r="I519" s="58" t="s">
        <v>11</v>
      </c>
    </row>
    <row r="520" spans="1:9" s="35" customFormat="1" x14ac:dyDescent="0.3">
      <c r="A520" s="26">
        <v>514</v>
      </c>
      <c r="B520" s="58" t="s">
        <v>9</v>
      </c>
      <c r="C520" s="58">
        <v>7178420</v>
      </c>
      <c r="D520" s="58" t="s">
        <v>5642</v>
      </c>
      <c r="E520" s="58" t="s">
        <v>5643</v>
      </c>
      <c r="F520" s="58" t="s">
        <v>4948</v>
      </c>
      <c r="G520" s="58" t="s">
        <v>5577</v>
      </c>
      <c r="H520" s="58" t="s">
        <v>1099</v>
      </c>
      <c r="I520" s="58" t="s">
        <v>11</v>
      </c>
    </row>
    <row r="521" spans="1:9" s="35" customFormat="1" x14ac:dyDescent="0.3">
      <c r="A521" s="26">
        <v>515</v>
      </c>
      <c r="B521" s="58" t="s">
        <v>9</v>
      </c>
      <c r="C521" s="58">
        <v>7178706</v>
      </c>
      <c r="D521" s="58" t="s">
        <v>5644</v>
      </c>
      <c r="E521" s="58" t="s">
        <v>5644</v>
      </c>
      <c r="F521" s="58" t="s">
        <v>4948</v>
      </c>
      <c r="G521" s="58" t="s">
        <v>5577</v>
      </c>
      <c r="H521" s="58" t="s">
        <v>92</v>
      </c>
      <c r="I521" s="58" t="s">
        <v>11</v>
      </c>
    </row>
    <row r="522" spans="1:9" s="35" customFormat="1" x14ac:dyDescent="0.3">
      <c r="A522" s="26">
        <v>516</v>
      </c>
      <c r="B522" s="58" t="s">
        <v>9</v>
      </c>
      <c r="C522" s="58">
        <v>7178707</v>
      </c>
      <c r="D522" s="58" t="s">
        <v>5645</v>
      </c>
      <c r="E522" s="58" t="s">
        <v>5645</v>
      </c>
      <c r="F522" s="58" t="s">
        <v>4948</v>
      </c>
      <c r="G522" s="58" t="s">
        <v>5577</v>
      </c>
      <c r="H522" s="58" t="s">
        <v>92</v>
      </c>
      <c r="I522" s="58" t="s">
        <v>11</v>
      </c>
    </row>
    <row r="523" spans="1:9" s="35" customFormat="1" x14ac:dyDescent="0.3">
      <c r="A523" s="26">
        <v>517</v>
      </c>
      <c r="B523" s="58" t="s">
        <v>9</v>
      </c>
      <c r="C523" s="58">
        <v>7178721</v>
      </c>
      <c r="D523" s="58" t="s">
        <v>5646</v>
      </c>
      <c r="E523" s="58" t="s">
        <v>5646</v>
      </c>
      <c r="F523" s="58" t="s">
        <v>4948</v>
      </c>
      <c r="G523" s="58" t="s">
        <v>5577</v>
      </c>
      <c r="H523" s="58" t="s">
        <v>92</v>
      </c>
      <c r="I523" s="58" t="s">
        <v>11</v>
      </c>
    </row>
    <row r="524" spans="1:9" s="35" customFormat="1" x14ac:dyDescent="0.3">
      <c r="A524" s="26">
        <v>518</v>
      </c>
      <c r="B524" s="58" t="s">
        <v>9</v>
      </c>
      <c r="C524" s="58">
        <v>7178722</v>
      </c>
      <c r="D524" s="58" t="s">
        <v>5647</v>
      </c>
      <c r="E524" s="58" t="s">
        <v>5647</v>
      </c>
      <c r="F524" s="58" t="s">
        <v>4948</v>
      </c>
      <c r="G524" s="58" t="s">
        <v>5577</v>
      </c>
      <c r="H524" s="58" t="s">
        <v>92</v>
      </c>
      <c r="I524" s="58" t="s">
        <v>11</v>
      </c>
    </row>
    <row r="525" spans="1:9" s="35" customFormat="1" x14ac:dyDescent="0.3">
      <c r="A525" s="26">
        <v>519</v>
      </c>
      <c r="B525" s="58" t="s">
        <v>9</v>
      </c>
      <c r="C525" s="58">
        <v>7178728</v>
      </c>
      <c r="D525" s="58" t="s">
        <v>5648</v>
      </c>
      <c r="E525" s="58" t="s">
        <v>5648</v>
      </c>
      <c r="F525" s="58" t="s">
        <v>4948</v>
      </c>
      <c r="G525" s="58" t="s">
        <v>5577</v>
      </c>
      <c r="H525" s="58" t="s">
        <v>92</v>
      </c>
      <c r="I525" s="58" t="s">
        <v>11</v>
      </c>
    </row>
    <row r="526" spans="1:9" s="35" customFormat="1" x14ac:dyDescent="0.3">
      <c r="A526" s="26">
        <v>520</v>
      </c>
      <c r="B526" s="58" t="s">
        <v>9</v>
      </c>
      <c r="C526" s="58">
        <v>7178729</v>
      </c>
      <c r="D526" s="58" t="s">
        <v>5649</v>
      </c>
      <c r="E526" s="58" t="s">
        <v>5649</v>
      </c>
      <c r="F526" s="58" t="s">
        <v>4948</v>
      </c>
      <c r="G526" s="58" t="s">
        <v>5577</v>
      </c>
      <c r="H526" s="58" t="s">
        <v>92</v>
      </c>
      <c r="I526" s="58" t="s">
        <v>11</v>
      </c>
    </row>
    <row r="527" spans="1:9" s="35" customFormat="1" x14ac:dyDescent="0.3">
      <c r="A527" s="26">
        <v>521</v>
      </c>
      <c r="B527" s="58" t="s">
        <v>9</v>
      </c>
      <c r="C527" s="58">
        <v>7178730</v>
      </c>
      <c r="D527" s="58" t="s">
        <v>5650</v>
      </c>
      <c r="E527" s="58" t="s">
        <v>5650</v>
      </c>
      <c r="F527" s="58" t="s">
        <v>4948</v>
      </c>
      <c r="G527" s="58" t="s">
        <v>5577</v>
      </c>
      <c r="H527" s="58" t="s">
        <v>92</v>
      </c>
      <c r="I527" s="58" t="s">
        <v>11</v>
      </c>
    </row>
    <row r="528" spans="1:9" s="35" customFormat="1" x14ac:dyDescent="0.3">
      <c r="A528" s="26">
        <v>522</v>
      </c>
      <c r="B528" s="58" t="s">
        <v>9</v>
      </c>
      <c r="C528" s="58">
        <v>7178797</v>
      </c>
      <c r="D528" s="58" t="s">
        <v>5651</v>
      </c>
      <c r="E528" s="58" t="s">
        <v>5651</v>
      </c>
      <c r="F528" s="58" t="s">
        <v>4948</v>
      </c>
      <c r="G528" s="58" t="s">
        <v>5577</v>
      </c>
      <c r="H528" s="58" t="s">
        <v>92</v>
      </c>
      <c r="I528" s="58" t="s">
        <v>11</v>
      </c>
    </row>
    <row r="529" spans="1:9" s="35" customFormat="1" x14ac:dyDescent="0.3">
      <c r="A529" s="26">
        <v>523</v>
      </c>
      <c r="B529" s="58" t="s">
        <v>9</v>
      </c>
      <c r="C529" s="58">
        <v>7178801</v>
      </c>
      <c r="D529" s="58" t="s">
        <v>3220</v>
      </c>
      <c r="E529" s="58" t="s">
        <v>3220</v>
      </c>
      <c r="F529" s="58" t="s">
        <v>4948</v>
      </c>
      <c r="G529" s="58" t="s">
        <v>5577</v>
      </c>
      <c r="H529" s="58" t="s">
        <v>5652</v>
      </c>
      <c r="I529" s="58" t="s">
        <v>17</v>
      </c>
    </row>
    <row r="530" spans="1:9" s="35" customFormat="1" x14ac:dyDescent="0.3">
      <c r="A530" s="26">
        <v>524</v>
      </c>
      <c r="B530" s="58" t="s">
        <v>9</v>
      </c>
      <c r="C530" s="58">
        <v>7178818</v>
      </c>
      <c r="D530" s="58" t="s">
        <v>5653</v>
      </c>
      <c r="E530" s="58" t="s">
        <v>5653</v>
      </c>
      <c r="F530" s="58" t="s">
        <v>4948</v>
      </c>
      <c r="G530" s="58" t="s">
        <v>5577</v>
      </c>
      <c r="H530" s="58" t="s">
        <v>1090</v>
      </c>
      <c r="I530" s="58" t="s">
        <v>11</v>
      </c>
    </row>
    <row r="531" spans="1:9" s="35" customFormat="1" x14ac:dyDescent="0.3">
      <c r="A531" s="26">
        <v>525</v>
      </c>
      <c r="B531" s="58" t="s">
        <v>9</v>
      </c>
      <c r="C531" s="58">
        <v>7178828</v>
      </c>
      <c r="D531" s="58" t="s">
        <v>5654</v>
      </c>
      <c r="E531" s="58" t="s">
        <v>5654</v>
      </c>
      <c r="F531" s="58" t="s">
        <v>4948</v>
      </c>
      <c r="G531" s="58" t="s">
        <v>5577</v>
      </c>
      <c r="H531" s="58" t="s">
        <v>92</v>
      </c>
      <c r="I531" s="58" t="s">
        <v>11</v>
      </c>
    </row>
    <row r="532" spans="1:9" s="35" customFormat="1" x14ac:dyDescent="0.3">
      <c r="A532" s="26">
        <v>526</v>
      </c>
      <c r="B532" s="58" t="s">
        <v>9</v>
      </c>
      <c r="C532" s="58">
        <v>7178849</v>
      </c>
      <c r="D532" s="58" t="s">
        <v>5655</v>
      </c>
      <c r="E532" s="58" t="s">
        <v>5655</v>
      </c>
      <c r="F532" s="58" t="s">
        <v>4948</v>
      </c>
      <c r="G532" s="58" t="s">
        <v>5577</v>
      </c>
      <c r="H532" s="58" t="s">
        <v>1090</v>
      </c>
      <c r="I532" s="58" t="s">
        <v>11</v>
      </c>
    </row>
    <row r="533" spans="1:9" s="35" customFormat="1" x14ac:dyDescent="0.3">
      <c r="A533" s="26">
        <v>527</v>
      </c>
      <c r="B533" s="58">
        <v>3128819</v>
      </c>
      <c r="C533" s="58">
        <v>7185354</v>
      </c>
      <c r="D533" s="58" t="s">
        <v>5656</v>
      </c>
      <c r="E533" s="58" t="s">
        <v>5657</v>
      </c>
      <c r="F533" s="58" t="s">
        <v>4948</v>
      </c>
      <c r="G533" s="58" t="s">
        <v>5658</v>
      </c>
      <c r="H533" s="58" t="s">
        <v>245</v>
      </c>
      <c r="I533" s="58" t="s">
        <v>11</v>
      </c>
    </row>
    <row r="534" spans="1:9" s="35" customFormat="1" x14ac:dyDescent="0.3">
      <c r="A534" s="26">
        <v>528</v>
      </c>
      <c r="B534" s="58" t="s">
        <v>9</v>
      </c>
      <c r="C534" s="58">
        <v>7185355</v>
      </c>
      <c r="D534" s="58" t="s">
        <v>5659</v>
      </c>
      <c r="E534" s="58" t="s">
        <v>5660</v>
      </c>
      <c r="F534" s="58" t="s">
        <v>4948</v>
      </c>
      <c r="G534" s="58" t="s">
        <v>5658</v>
      </c>
      <c r="H534" s="58" t="s">
        <v>245</v>
      </c>
      <c r="I534" s="58" t="s">
        <v>11</v>
      </c>
    </row>
    <row r="535" spans="1:9" s="35" customFormat="1" x14ac:dyDescent="0.3">
      <c r="A535" s="26">
        <v>529</v>
      </c>
      <c r="B535" s="58">
        <v>3128988</v>
      </c>
      <c r="C535" s="58">
        <v>7185356</v>
      </c>
      <c r="D535" s="58" t="s">
        <v>5661</v>
      </c>
      <c r="E535" s="58" t="s">
        <v>5661</v>
      </c>
      <c r="F535" s="58" t="s">
        <v>4948</v>
      </c>
      <c r="G535" s="58" t="s">
        <v>4949</v>
      </c>
      <c r="H535" s="58" t="s">
        <v>245</v>
      </c>
      <c r="I535" s="58" t="s">
        <v>11</v>
      </c>
    </row>
    <row r="536" spans="1:9" s="35" customFormat="1" x14ac:dyDescent="0.3">
      <c r="A536" s="26">
        <v>530</v>
      </c>
      <c r="B536" s="58" t="s">
        <v>9</v>
      </c>
      <c r="C536" s="58">
        <v>7185358</v>
      </c>
      <c r="D536" s="58" t="s">
        <v>5662</v>
      </c>
      <c r="E536" s="58" t="s">
        <v>5662</v>
      </c>
      <c r="F536" s="58" t="s">
        <v>4948</v>
      </c>
      <c r="G536" s="58" t="s">
        <v>4949</v>
      </c>
      <c r="H536" s="58" t="s">
        <v>92</v>
      </c>
      <c r="I536" s="58" t="s">
        <v>11</v>
      </c>
    </row>
    <row r="537" spans="1:9" s="35" customFormat="1" x14ac:dyDescent="0.3">
      <c r="A537" s="26">
        <v>531</v>
      </c>
      <c r="B537" s="58">
        <v>97572</v>
      </c>
      <c r="C537" s="58">
        <v>7185359</v>
      </c>
      <c r="D537" s="58" t="s">
        <v>5663</v>
      </c>
      <c r="E537" s="58" t="s">
        <v>5663</v>
      </c>
      <c r="F537" s="58" t="s">
        <v>4948</v>
      </c>
      <c r="G537" s="58" t="s">
        <v>5658</v>
      </c>
      <c r="H537" s="58" t="s">
        <v>1170</v>
      </c>
      <c r="I537" s="58" t="s">
        <v>17</v>
      </c>
    </row>
    <row r="538" spans="1:9" s="35" customFormat="1" x14ac:dyDescent="0.3">
      <c r="A538" s="26">
        <v>532</v>
      </c>
      <c r="B538" s="58" t="s">
        <v>9</v>
      </c>
      <c r="C538" s="58">
        <v>7185993</v>
      </c>
      <c r="D538" s="58" t="s">
        <v>5664</v>
      </c>
      <c r="E538" s="58" t="s">
        <v>5664</v>
      </c>
      <c r="F538" s="58" t="s">
        <v>4948</v>
      </c>
      <c r="G538" s="58" t="s">
        <v>5658</v>
      </c>
      <c r="H538" s="58" t="s">
        <v>245</v>
      </c>
      <c r="I538" s="58" t="s">
        <v>11</v>
      </c>
    </row>
    <row r="539" spans="1:9" s="35" customFormat="1" x14ac:dyDescent="0.3">
      <c r="A539" s="26">
        <v>533</v>
      </c>
      <c r="B539" s="58" t="s">
        <v>9</v>
      </c>
      <c r="C539" s="58">
        <v>7186030</v>
      </c>
      <c r="D539" s="58" t="s">
        <v>5665</v>
      </c>
      <c r="E539" s="58" t="s">
        <v>5665</v>
      </c>
      <c r="F539" s="58" t="s">
        <v>4948</v>
      </c>
      <c r="G539" s="58" t="s">
        <v>5658</v>
      </c>
      <c r="H539" s="58" t="s">
        <v>245</v>
      </c>
      <c r="I539" s="58" t="s">
        <v>11</v>
      </c>
    </row>
    <row r="540" spans="1:9" s="35" customFormat="1" x14ac:dyDescent="0.3">
      <c r="A540" s="26">
        <v>534</v>
      </c>
      <c r="B540" s="58" t="s">
        <v>9</v>
      </c>
      <c r="C540" s="58">
        <v>7186537</v>
      </c>
      <c r="D540" s="58" t="s">
        <v>5666</v>
      </c>
      <c r="E540" s="58" t="s">
        <v>5667</v>
      </c>
      <c r="F540" s="58" t="s">
        <v>4948</v>
      </c>
      <c r="G540" s="58" t="s">
        <v>5658</v>
      </c>
      <c r="H540" s="58" t="s">
        <v>92</v>
      </c>
      <c r="I540" s="58" t="s">
        <v>11</v>
      </c>
    </row>
    <row r="541" spans="1:9" s="35" customFormat="1" x14ac:dyDescent="0.3">
      <c r="A541" s="26">
        <v>535</v>
      </c>
      <c r="B541" s="58">
        <v>150411</v>
      </c>
      <c r="C541" s="58" t="s">
        <v>5668</v>
      </c>
      <c r="D541" s="58" t="s">
        <v>5669</v>
      </c>
      <c r="E541" s="58" t="s">
        <v>5670</v>
      </c>
      <c r="F541" s="58" t="s">
        <v>4948</v>
      </c>
      <c r="G541" s="58" t="s">
        <v>5658</v>
      </c>
      <c r="H541" s="58" t="s">
        <v>165</v>
      </c>
      <c r="I541" s="58" t="s">
        <v>17</v>
      </c>
    </row>
    <row r="542" spans="1:9" s="35" customFormat="1" x14ac:dyDescent="0.3">
      <c r="A542" s="26">
        <v>536</v>
      </c>
      <c r="B542" s="58">
        <v>116182</v>
      </c>
      <c r="C542" s="58">
        <v>7186881</v>
      </c>
      <c r="D542" s="58" t="s">
        <v>5671</v>
      </c>
      <c r="E542" s="58" t="s">
        <v>5672</v>
      </c>
      <c r="F542" s="58" t="s">
        <v>4948</v>
      </c>
      <c r="G542" s="58" t="s">
        <v>5658</v>
      </c>
      <c r="H542" s="58" t="s">
        <v>1373</v>
      </c>
      <c r="I542" s="58" t="s">
        <v>11</v>
      </c>
    </row>
    <row r="543" spans="1:9" s="35" customFormat="1" x14ac:dyDescent="0.3">
      <c r="A543" s="26">
        <v>537</v>
      </c>
      <c r="B543" s="58" t="s">
        <v>9</v>
      </c>
      <c r="C543" s="58">
        <v>7186882</v>
      </c>
      <c r="D543" s="58" t="s">
        <v>5673</v>
      </c>
      <c r="E543" s="58" t="s">
        <v>5674</v>
      </c>
      <c r="F543" s="58" t="s">
        <v>4948</v>
      </c>
      <c r="G543" s="58" t="s">
        <v>5658</v>
      </c>
      <c r="H543" s="58" t="s">
        <v>1373</v>
      </c>
      <c r="I543" s="58" t="s">
        <v>11</v>
      </c>
    </row>
    <row r="544" spans="1:9" s="35" customFormat="1" x14ac:dyDescent="0.3">
      <c r="A544" s="26">
        <v>538</v>
      </c>
      <c r="B544" s="58" t="s">
        <v>9</v>
      </c>
      <c r="C544" s="58">
        <v>7186883</v>
      </c>
      <c r="D544" s="58" t="s">
        <v>5675</v>
      </c>
      <c r="E544" s="58" t="s">
        <v>5674</v>
      </c>
      <c r="F544" s="58" t="s">
        <v>4948</v>
      </c>
      <c r="G544" s="58" t="s">
        <v>5658</v>
      </c>
      <c r="H544" s="58" t="s">
        <v>1373</v>
      </c>
      <c r="I544" s="58" t="s">
        <v>11</v>
      </c>
    </row>
    <row r="545" spans="1:9" s="35" customFormat="1" x14ac:dyDescent="0.3">
      <c r="A545" s="26">
        <v>539</v>
      </c>
      <c r="B545" s="58" t="s">
        <v>9</v>
      </c>
      <c r="C545" s="58">
        <v>7186970</v>
      </c>
      <c r="D545" s="58" t="s">
        <v>5676</v>
      </c>
      <c r="E545" s="58" t="s">
        <v>5676</v>
      </c>
      <c r="F545" s="58" t="s">
        <v>4948</v>
      </c>
      <c r="G545" s="58" t="s">
        <v>5658</v>
      </c>
      <c r="H545" s="58" t="s">
        <v>92</v>
      </c>
      <c r="I545" s="58" t="s">
        <v>11</v>
      </c>
    </row>
    <row r="546" spans="1:9" s="35" customFormat="1" x14ac:dyDescent="0.3">
      <c r="A546" s="26">
        <v>540</v>
      </c>
      <c r="B546" s="58" t="s">
        <v>9</v>
      </c>
      <c r="C546" s="58">
        <v>7187117</v>
      </c>
      <c r="D546" s="58" t="s">
        <v>5396</v>
      </c>
      <c r="E546" s="58" t="s">
        <v>5396</v>
      </c>
      <c r="F546" s="58" t="s">
        <v>4948</v>
      </c>
      <c r="G546" s="58" t="s">
        <v>5658</v>
      </c>
      <c r="H546" s="58" t="s">
        <v>21</v>
      </c>
      <c r="I546" s="58" t="s">
        <v>11</v>
      </c>
    </row>
    <row r="547" spans="1:9" s="35" customFormat="1" x14ac:dyDescent="0.3">
      <c r="A547" s="26">
        <v>541</v>
      </c>
      <c r="B547" s="58" t="s">
        <v>9</v>
      </c>
      <c r="C547" s="58">
        <v>7187149</v>
      </c>
      <c r="D547" s="58" t="s">
        <v>5677</v>
      </c>
      <c r="E547" s="58" t="s">
        <v>5677</v>
      </c>
      <c r="F547" s="58" t="s">
        <v>4948</v>
      </c>
      <c r="G547" s="58" t="s">
        <v>5658</v>
      </c>
      <c r="H547" s="58" t="s">
        <v>1090</v>
      </c>
      <c r="I547" s="58" t="s">
        <v>11</v>
      </c>
    </row>
    <row r="548" spans="1:9" s="35" customFormat="1" x14ac:dyDescent="0.3">
      <c r="A548" s="26">
        <v>542</v>
      </c>
      <c r="B548" s="58" t="s">
        <v>9</v>
      </c>
      <c r="C548" s="58">
        <v>7187264</v>
      </c>
      <c r="D548" s="58" t="s">
        <v>5678</v>
      </c>
      <c r="E548" s="58" t="s">
        <v>5678</v>
      </c>
      <c r="F548" s="58" t="s">
        <v>4948</v>
      </c>
      <c r="G548" s="58" t="s">
        <v>5658</v>
      </c>
      <c r="H548" s="58" t="s">
        <v>165</v>
      </c>
      <c r="I548" s="58" t="s">
        <v>11</v>
      </c>
    </row>
    <row r="549" spans="1:9" s="35" customFormat="1" x14ac:dyDescent="0.3">
      <c r="A549" s="26">
        <v>543</v>
      </c>
      <c r="B549" s="58" t="s">
        <v>9</v>
      </c>
      <c r="C549" s="58">
        <v>7187381</v>
      </c>
      <c r="D549" s="58" t="s">
        <v>5679</v>
      </c>
      <c r="E549" s="58" t="s">
        <v>5396</v>
      </c>
      <c r="F549" s="58" t="s">
        <v>4948</v>
      </c>
      <c r="G549" s="58" t="s">
        <v>5658</v>
      </c>
      <c r="H549" s="58" t="s">
        <v>21</v>
      </c>
      <c r="I549" s="58" t="s">
        <v>11</v>
      </c>
    </row>
    <row r="550" spans="1:9" s="35" customFormat="1" x14ac:dyDescent="0.3">
      <c r="A550" s="26">
        <v>544</v>
      </c>
      <c r="B550" s="58" t="s">
        <v>9</v>
      </c>
      <c r="C550" s="58">
        <v>7187485</v>
      </c>
      <c r="D550" s="58" t="s">
        <v>5678</v>
      </c>
      <c r="E550" s="58" t="s">
        <v>5680</v>
      </c>
      <c r="F550" s="58" t="s">
        <v>4948</v>
      </c>
      <c r="G550" s="58" t="s">
        <v>5658</v>
      </c>
      <c r="H550" s="58" t="s">
        <v>92</v>
      </c>
      <c r="I550" s="58" t="s">
        <v>11</v>
      </c>
    </row>
    <row r="551" spans="1:9" s="35" customFormat="1" x14ac:dyDescent="0.3">
      <c r="A551" s="26">
        <v>545</v>
      </c>
      <c r="B551" s="58" t="s">
        <v>9</v>
      </c>
      <c r="C551" s="58">
        <v>7187632</v>
      </c>
      <c r="D551" s="58" t="s">
        <v>5681</v>
      </c>
      <c r="E551" s="58" t="s">
        <v>5681</v>
      </c>
      <c r="F551" s="58" t="s">
        <v>4948</v>
      </c>
      <c r="G551" s="58" t="s">
        <v>5658</v>
      </c>
      <c r="H551" s="58" t="s">
        <v>92</v>
      </c>
      <c r="I551" s="58" t="s">
        <v>11</v>
      </c>
    </row>
    <row r="552" spans="1:9" s="35" customFormat="1" x14ac:dyDescent="0.3">
      <c r="A552" s="26">
        <v>546</v>
      </c>
      <c r="B552" s="58" t="s">
        <v>9</v>
      </c>
      <c r="C552" s="58">
        <v>7188029</v>
      </c>
      <c r="D552" s="58" t="s">
        <v>5682</v>
      </c>
      <c r="E552" s="58" t="s">
        <v>3133</v>
      </c>
      <c r="F552" s="58" t="s">
        <v>4948</v>
      </c>
      <c r="G552" s="58" t="s">
        <v>5658</v>
      </c>
      <c r="H552" s="58" t="s">
        <v>1099</v>
      </c>
      <c r="I552" s="58" t="s">
        <v>11</v>
      </c>
    </row>
    <row r="553" spans="1:9" s="35" customFormat="1" x14ac:dyDescent="0.3">
      <c r="A553" s="26">
        <v>547</v>
      </c>
      <c r="B553" s="58">
        <v>164863</v>
      </c>
      <c r="C553" s="58">
        <v>7188048</v>
      </c>
      <c r="D553" s="58" t="s">
        <v>5683</v>
      </c>
      <c r="E553" s="58" t="s">
        <v>5683</v>
      </c>
      <c r="F553" s="58" t="s">
        <v>4948</v>
      </c>
      <c r="G553" s="58" t="s">
        <v>5658</v>
      </c>
      <c r="H553" s="58" t="s">
        <v>78</v>
      </c>
      <c r="I553" s="58" t="s">
        <v>11</v>
      </c>
    </row>
    <row r="554" spans="1:9" s="35" customFormat="1" x14ac:dyDescent="0.3">
      <c r="A554" s="26">
        <v>548</v>
      </c>
      <c r="B554" s="58" t="s">
        <v>9</v>
      </c>
      <c r="C554" s="58">
        <v>7188119</v>
      </c>
      <c r="D554" s="58" t="s">
        <v>5684</v>
      </c>
      <c r="E554" s="58" t="s">
        <v>5684</v>
      </c>
      <c r="F554" s="58" t="s">
        <v>4948</v>
      </c>
      <c r="G554" s="58" t="s">
        <v>5685</v>
      </c>
      <c r="H554" s="58" t="s">
        <v>92</v>
      </c>
      <c r="I554" s="58" t="s">
        <v>11</v>
      </c>
    </row>
    <row r="555" spans="1:9" s="35" customFormat="1" x14ac:dyDescent="0.3">
      <c r="A555" s="26">
        <v>549</v>
      </c>
      <c r="B555" s="58" t="s">
        <v>9</v>
      </c>
      <c r="C555" s="58">
        <v>7188479</v>
      </c>
      <c r="D555" s="58" t="s">
        <v>5686</v>
      </c>
      <c r="E555" s="58" t="s">
        <v>5686</v>
      </c>
      <c r="F555" s="58" t="s">
        <v>4948</v>
      </c>
      <c r="G555" s="58" t="s">
        <v>4997</v>
      </c>
      <c r="H555" s="58" t="s">
        <v>92</v>
      </c>
      <c r="I555" s="58" t="s">
        <v>11</v>
      </c>
    </row>
    <row r="556" spans="1:9" s="35" customFormat="1" x14ac:dyDescent="0.3">
      <c r="A556" s="26">
        <v>550</v>
      </c>
      <c r="B556" s="58" t="s">
        <v>9</v>
      </c>
      <c r="C556" s="58">
        <v>7188750</v>
      </c>
      <c r="D556" s="58" t="s">
        <v>5687</v>
      </c>
      <c r="E556" s="58" t="s">
        <v>5687</v>
      </c>
      <c r="F556" s="58" t="s">
        <v>4948</v>
      </c>
      <c r="G556" s="58" t="s">
        <v>5658</v>
      </c>
      <c r="H556" s="58" t="s">
        <v>92</v>
      </c>
      <c r="I556" s="58" t="s">
        <v>11</v>
      </c>
    </row>
    <row r="557" spans="1:9" s="35" customFormat="1" x14ac:dyDescent="0.3">
      <c r="A557" s="26">
        <v>551</v>
      </c>
      <c r="B557" s="58">
        <v>3128850</v>
      </c>
      <c r="C557" s="58">
        <v>7195361</v>
      </c>
      <c r="D557" s="58" t="s">
        <v>5688</v>
      </c>
      <c r="E557" s="58" t="s">
        <v>5688</v>
      </c>
      <c r="F557" s="58" t="s">
        <v>4948</v>
      </c>
      <c r="G557" s="58" t="s">
        <v>4997</v>
      </c>
      <c r="H557" s="58" t="s">
        <v>245</v>
      </c>
      <c r="I557" s="58" t="s">
        <v>11</v>
      </c>
    </row>
    <row r="558" spans="1:9" s="35" customFormat="1" x14ac:dyDescent="0.3">
      <c r="A558" s="26">
        <v>552</v>
      </c>
      <c r="B558" s="58" t="s">
        <v>9</v>
      </c>
      <c r="C558" s="58">
        <v>7195365</v>
      </c>
      <c r="D558" s="58" t="s">
        <v>5689</v>
      </c>
      <c r="E558" s="58" t="s">
        <v>5689</v>
      </c>
      <c r="F558" s="58" t="s">
        <v>4948</v>
      </c>
      <c r="G558" s="58" t="s">
        <v>4997</v>
      </c>
      <c r="H558" s="58" t="s">
        <v>92</v>
      </c>
      <c r="I558" s="58" t="s">
        <v>11</v>
      </c>
    </row>
    <row r="559" spans="1:9" s="35" customFormat="1" x14ac:dyDescent="0.3">
      <c r="A559" s="26">
        <v>553</v>
      </c>
      <c r="B559" s="58">
        <v>107213</v>
      </c>
      <c r="C559" s="58">
        <v>7195366</v>
      </c>
      <c r="D559" s="58" t="s">
        <v>5690</v>
      </c>
      <c r="E559" s="58" t="s">
        <v>5690</v>
      </c>
      <c r="F559" s="58" t="s">
        <v>4948</v>
      </c>
      <c r="G559" s="58" t="s">
        <v>4997</v>
      </c>
      <c r="H559" s="58" t="s">
        <v>218</v>
      </c>
      <c r="I559" s="58" t="s">
        <v>11</v>
      </c>
    </row>
    <row r="560" spans="1:9" s="35" customFormat="1" x14ac:dyDescent="0.3">
      <c r="A560" s="26">
        <v>554</v>
      </c>
      <c r="B560" s="58">
        <v>94151</v>
      </c>
      <c r="C560" s="58">
        <v>7195367</v>
      </c>
      <c r="D560" s="58" t="s">
        <v>5691</v>
      </c>
      <c r="E560" s="58" t="s">
        <v>5691</v>
      </c>
      <c r="F560" s="58" t="s">
        <v>4948</v>
      </c>
      <c r="G560" s="58" t="s">
        <v>4997</v>
      </c>
      <c r="H560" s="58" t="s">
        <v>218</v>
      </c>
      <c r="I560" s="58" t="s">
        <v>17</v>
      </c>
    </row>
    <row r="561" spans="1:9" s="35" customFormat="1" x14ac:dyDescent="0.3">
      <c r="A561" s="26">
        <v>555</v>
      </c>
      <c r="B561" s="58">
        <v>118706</v>
      </c>
      <c r="C561" s="58">
        <v>7195368</v>
      </c>
      <c r="D561" s="58" t="s">
        <v>5692</v>
      </c>
      <c r="E561" s="58" t="s">
        <v>5693</v>
      </c>
      <c r="F561" s="58" t="s">
        <v>4948</v>
      </c>
      <c r="G561" s="58" t="s">
        <v>4997</v>
      </c>
      <c r="H561" s="58" t="s">
        <v>5694</v>
      </c>
      <c r="I561" s="58" t="s">
        <v>17</v>
      </c>
    </row>
    <row r="562" spans="1:9" s="35" customFormat="1" x14ac:dyDescent="0.3">
      <c r="A562" s="26">
        <v>556</v>
      </c>
      <c r="B562" s="58">
        <v>169828</v>
      </c>
      <c r="C562" s="58">
        <v>7145374</v>
      </c>
      <c r="D562" s="58" t="s">
        <v>5695</v>
      </c>
      <c r="E562" s="58" t="s">
        <v>5695</v>
      </c>
      <c r="F562" s="58" t="s">
        <v>4948</v>
      </c>
      <c r="G562" s="58" t="s">
        <v>4948</v>
      </c>
      <c r="H562" s="58" t="s">
        <v>21</v>
      </c>
      <c r="I562" s="58" t="s">
        <v>11</v>
      </c>
    </row>
    <row r="563" spans="1:9" s="35" customFormat="1" x14ac:dyDescent="0.3">
      <c r="A563" s="26">
        <v>557</v>
      </c>
      <c r="B563" s="58">
        <v>3105102</v>
      </c>
      <c r="C563" s="58">
        <v>7195375</v>
      </c>
      <c r="D563" s="58" t="s">
        <v>5696</v>
      </c>
      <c r="E563" s="58" t="s">
        <v>5697</v>
      </c>
      <c r="F563" s="58" t="s">
        <v>4948</v>
      </c>
      <c r="G563" s="58" t="s">
        <v>4997</v>
      </c>
      <c r="H563" s="58" t="s">
        <v>245</v>
      </c>
      <c r="I563" s="58" t="s">
        <v>17</v>
      </c>
    </row>
    <row r="564" spans="1:9" s="35" customFormat="1" x14ac:dyDescent="0.3">
      <c r="A564" s="26">
        <v>558</v>
      </c>
      <c r="B564" s="58" t="s">
        <v>9</v>
      </c>
      <c r="C564" s="58">
        <v>7195898</v>
      </c>
      <c r="D564" s="58" t="s">
        <v>5698</v>
      </c>
      <c r="E564" s="58" t="s">
        <v>5698</v>
      </c>
      <c r="F564" s="58" t="s">
        <v>4948</v>
      </c>
      <c r="G564" s="58" t="s">
        <v>4997</v>
      </c>
      <c r="H564" s="58" t="s">
        <v>92</v>
      </c>
      <c r="I564" s="58" t="s">
        <v>11</v>
      </c>
    </row>
    <row r="565" spans="1:9" s="35" customFormat="1" x14ac:dyDescent="0.3">
      <c r="A565" s="26">
        <v>559</v>
      </c>
      <c r="B565" s="58" t="s">
        <v>9</v>
      </c>
      <c r="C565" s="58">
        <v>7195899</v>
      </c>
      <c r="D565" s="58" t="s">
        <v>5699</v>
      </c>
      <c r="E565" s="58" t="s">
        <v>5699</v>
      </c>
      <c r="F565" s="58" t="s">
        <v>4948</v>
      </c>
      <c r="G565" s="58" t="s">
        <v>4997</v>
      </c>
      <c r="H565" s="58" t="s">
        <v>92</v>
      </c>
      <c r="I565" s="58" t="s">
        <v>11</v>
      </c>
    </row>
    <row r="566" spans="1:9" s="35" customFormat="1" x14ac:dyDescent="0.3">
      <c r="A566" s="26">
        <v>560</v>
      </c>
      <c r="B566" s="58" t="s">
        <v>9</v>
      </c>
      <c r="C566" s="58">
        <v>7195940</v>
      </c>
      <c r="D566" s="58" t="s">
        <v>5700</v>
      </c>
      <c r="E566" s="58" t="s">
        <v>5700</v>
      </c>
      <c r="F566" s="58" t="s">
        <v>4948</v>
      </c>
      <c r="G566" s="58" t="s">
        <v>4997</v>
      </c>
      <c r="H566" s="58" t="s">
        <v>1340</v>
      </c>
      <c r="I566" s="58" t="s">
        <v>11</v>
      </c>
    </row>
    <row r="567" spans="1:9" s="35" customFormat="1" x14ac:dyDescent="0.3">
      <c r="A567" s="26">
        <v>561</v>
      </c>
      <c r="B567" s="58" t="s">
        <v>9</v>
      </c>
      <c r="C567" s="58">
        <v>7195957</v>
      </c>
      <c r="D567" s="58" t="s">
        <v>5701</v>
      </c>
      <c r="E567" s="58" t="s">
        <v>66</v>
      </c>
      <c r="F567" s="58" t="s">
        <v>4948</v>
      </c>
      <c r="G567" s="58" t="s">
        <v>4997</v>
      </c>
      <c r="H567" s="58" t="s">
        <v>16</v>
      </c>
      <c r="I567" s="58" t="s">
        <v>17</v>
      </c>
    </row>
    <row r="568" spans="1:9" s="35" customFormat="1" x14ac:dyDescent="0.3">
      <c r="A568" s="26">
        <v>562</v>
      </c>
      <c r="B568" s="58" t="s">
        <v>9</v>
      </c>
      <c r="C568" s="58">
        <v>7175958</v>
      </c>
      <c r="D568" s="58" t="s">
        <v>5702</v>
      </c>
      <c r="E568" s="58" t="s">
        <v>66</v>
      </c>
      <c r="F568" s="58" t="s">
        <v>4948</v>
      </c>
      <c r="G568" s="58" t="s">
        <v>5577</v>
      </c>
      <c r="H568" s="58" t="s">
        <v>16</v>
      </c>
      <c r="I568" s="58" t="s">
        <v>17</v>
      </c>
    </row>
    <row r="569" spans="1:9" s="35" customFormat="1" x14ac:dyDescent="0.3">
      <c r="A569" s="26">
        <v>563</v>
      </c>
      <c r="B569" s="58" t="s">
        <v>9</v>
      </c>
      <c r="C569" s="58">
        <v>7195989</v>
      </c>
      <c r="D569" s="58" t="s">
        <v>5703</v>
      </c>
      <c r="E569" s="58" t="s">
        <v>5703</v>
      </c>
      <c r="F569" s="58" t="s">
        <v>4948</v>
      </c>
      <c r="G569" s="58" t="s">
        <v>4997</v>
      </c>
      <c r="H569" s="58" t="s">
        <v>92</v>
      </c>
      <c r="I569" s="58" t="s">
        <v>11</v>
      </c>
    </row>
    <row r="570" spans="1:9" s="35" customFormat="1" x14ac:dyDescent="0.3">
      <c r="A570" s="26">
        <v>564</v>
      </c>
      <c r="B570" s="58" t="s">
        <v>9</v>
      </c>
      <c r="C570" s="58">
        <v>7195992</v>
      </c>
      <c r="D570" s="58" t="s">
        <v>5704</v>
      </c>
      <c r="E570" s="58" t="s">
        <v>5704</v>
      </c>
      <c r="F570" s="58" t="s">
        <v>4948</v>
      </c>
      <c r="G570" s="58" t="s">
        <v>4997</v>
      </c>
      <c r="H570" s="58" t="s">
        <v>92</v>
      </c>
      <c r="I570" s="58" t="s">
        <v>11</v>
      </c>
    </row>
    <row r="571" spans="1:9" s="35" customFormat="1" x14ac:dyDescent="0.3">
      <c r="A571" s="26">
        <v>565</v>
      </c>
      <c r="B571" s="58" t="s">
        <v>9</v>
      </c>
      <c r="C571" s="58">
        <v>7196008</v>
      </c>
      <c r="D571" s="58" t="s">
        <v>5705</v>
      </c>
      <c r="E571" s="58" t="s">
        <v>5705</v>
      </c>
      <c r="F571" s="58" t="s">
        <v>4948</v>
      </c>
      <c r="G571" s="58" t="s">
        <v>4997</v>
      </c>
      <c r="H571" s="58" t="s">
        <v>92</v>
      </c>
      <c r="I571" s="58" t="s">
        <v>11</v>
      </c>
    </row>
    <row r="572" spans="1:9" s="35" customFormat="1" x14ac:dyDescent="0.3">
      <c r="A572" s="26">
        <v>566</v>
      </c>
      <c r="B572" s="58" t="s">
        <v>9</v>
      </c>
      <c r="C572" s="58">
        <v>7196009</v>
      </c>
      <c r="D572" s="58" t="s">
        <v>5706</v>
      </c>
      <c r="E572" s="58" t="s">
        <v>5706</v>
      </c>
      <c r="F572" s="58" t="s">
        <v>4948</v>
      </c>
      <c r="G572" s="58" t="s">
        <v>4997</v>
      </c>
      <c r="H572" s="58" t="s">
        <v>92</v>
      </c>
      <c r="I572" s="58" t="s">
        <v>11</v>
      </c>
    </row>
    <row r="573" spans="1:9" s="35" customFormat="1" x14ac:dyDescent="0.3">
      <c r="A573" s="26">
        <v>567</v>
      </c>
      <c r="B573" s="58" t="s">
        <v>9</v>
      </c>
      <c r="C573" s="58">
        <v>7196260</v>
      </c>
      <c r="D573" s="58" t="s">
        <v>5706</v>
      </c>
      <c r="E573" s="58" t="s">
        <v>5706</v>
      </c>
      <c r="F573" s="58" t="s">
        <v>4948</v>
      </c>
      <c r="G573" s="58" t="s">
        <v>4997</v>
      </c>
      <c r="H573" s="58" t="s">
        <v>5046</v>
      </c>
      <c r="I573" s="58" t="s">
        <v>11</v>
      </c>
    </row>
    <row r="574" spans="1:9" s="35" customFormat="1" x14ac:dyDescent="0.3">
      <c r="A574" s="26">
        <v>568</v>
      </c>
      <c r="B574" s="58">
        <v>122166</v>
      </c>
      <c r="C574" s="58">
        <v>7196330</v>
      </c>
      <c r="D574" s="58" t="s">
        <v>5707</v>
      </c>
      <c r="E574" s="58" t="s">
        <v>5708</v>
      </c>
      <c r="F574" s="58" t="s">
        <v>4948</v>
      </c>
      <c r="G574" s="58" t="s">
        <v>4997</v>
      </c>
      <c r="H574" s="58" t="s">
        <v>218</v>
      </c>
      <c r="I574" s="58" t="s">
        <v>11</v>
      </c>
    </row>
    <row r="575" spans="1:9" s="35" customFormat="1" x14ac:dyDescent="0.3">
      <c r="A575" s="26">
        <v>569</v>
      </c>
      <c r="B575" s="58" t="s">
        <v>9</v>
      </c>
      <c r="C575" s="58">
        <v>7196432</v>
      </c>
      <c r="D575" s="58" t="s">
        <v>5709</v>
      </c>
      <c r="E575" s="58" t="s">
        <v>5709</v>
      </c>
      <c r="F575" s="58" t="s">
        <v>4948</v>
      </c>
      <c r="G575" s="58" t="s">
        <v>4997</v>
      </c>
      <c r="H575" s="58" t="s">
        <v>92</v>
      </c>
      <c r="I575" s="58" t="s">
        <v>11</v>
      </c>
    </row>
    <row r="576" spans="1:9" s="35" customFormat="1" x14ac:dyDescent="0.3">
      <c r="A576" s="26">
        <v>570</v>
      </c>
      <c r="B576" s="58" t="s">
        <v>9</v>
      </c>
      <c r="C576" s="58">
        <v>7196433</v>
      </c>
      <c r="D576" s="58" t="s">
        <v>5709</v>
      </c>
      <c r="E576" s="58" t="s">
        <v>5709</v>
      </c>
      <c r="F576" s="58" t="s">
        <v>4948</v>
      </c>
      <c r="G576" s="58" t="s">
        <v>4997</v>
      </c>
      <c r="H576" s="58" t="s">
        <v>1340</v>
      </c>
      <c r="I576" s="58" t="s">
        <v>11</v>
      </c>
    </row>
    <row r="577" spans="1:9" s="35" customFormat="1" x14ac:dyDescent="0.3">
      <c r="A577" s="26">
        <v>571</v>
      </c>
      <c r="B577" s="58" t="s">
        <v>9</v>
      </c>
      <c r="C577" s="58">
        <v>7196530</v>
      </c>
      <c r="D577" s="58" t="s">
        <v>5710</v>
      </c>
      <c r="E577" s="58" t="s">
        <v>5710</v>
      </c>
      <c r="F577" s="58" t="s">
        <v>4948</v>
      </c>
      <c r="G577" s="58" t="s">
        <v>4997</v>
      </c>
      <c r="H577" s="58" t="s">
        <v>92</v>
      </c>
      <c r="I577" s="58" t="s">
        <v>11</v>
      </c>
    </row>
    <row r="578" spans="1:9" s="35" customFormat="1" x14ac:dyDescent="0.3">
      <c r="A578" s="26">
        <v>572</v>
      </c>
      <c r="B578" s="58" t="s">
        <v>9</v>
      </c>
      <c r="C578" s="58">
        <v>7196578</v>
      </c>
      <c r="D578" s="58" t="s">
        <v>5711</v>
      </c>
      <c r="E578" s="58" t="s">
        <v>5711</v>
      </c>
      <c r="F578" s="58" t="s">
        <v>4948</v>
      </c>
      <c r="G578" s="58" t="s">
        <v>4997</v>
      </c>
      <c r="H578" s="58" t="s">
        <v>92</v>
      </c>
      <c r="I578" s="58" t="s">
        <v>11</v>
      </c>
    </row>
    <row r="579" spans="1:9" s="35" customFormat="1" x14ac:dyDescent="0.3">
      <c r="A579" s="26">
        <v>573</v>
      </c>
      <c r="B579" s="58" t="s">
        <v>9</v>
      </c>
      <c r="C579" s="58">
        <v>7196579</v>
      </c>
      <c r="D579" s="58" t="s">
        <v>5712</v>
      </c>
      <c r="E579" s="58" t="s">
        <v>5712</v>
      </c>
      <c r="F579" s="58" t="s">
        <v>4948</v>
      </c>
      <c r="G579" s="58" t="s">
        <v>4997</v>
      </c>
      <c r="H579" s="58" t="s">
        <v>92</v>
      </c>
      <c r="I579" s="58" t="s">
        <v>17</v>
      </c>
    </row>
    <row r="580" spans="1:9" s="35" customFormat="1" x14ac:dyDescent="0.3">
      <c r="A580" s="26">
        <v>574</v>
      </c>
      <c r="B580" s="58">
        <v>94149</v>
      </c>
      <c r="C580" s="58">
        <v>7196655</v>
      </c>
      <c r="D580" s="58" t="s">
        <v>5713</v>
      </c>
      <c r="E580" s="58" t="s">
        <v>5714</v>
      </c>
      <c r="F580" s="58" t="s">
        <v>4948</v>
      </c>
      <c r="G580" s="58" t="s">
        <v>4997</v>
      </c>
      <c r="H580" s="58" t="s">
        <v>218</v>
      </c>
      <c r="I580" s="58" t="s">
        <v>11</v>
      </c>
    </row>
    <row r="581" spans="1:9" s="35" customFormat="1" x14ac:dyDescent="0.3">
      <c r="A581" s="26">
        <v>575</v>
      </c>
      <c r="B581" s="58" t="s">
        <v>9</v>
      </c>
      <c r="C581" s="58">
        <v>7196738</v>
      </c>
      <c r="D581" s="58" t="s">
        <v>5715</v>
      </c>
      <c r="E581" s="58" t="s">
        <v>5715</v>
      </c>
      <c r="F581" s="58" t="s">
        <v>4948</v>
      </c>
      <c r="G581" s="58" t="s">
        <v>4997</v>
      </c>
      <c r="H581" s="58" t="s">
        <v>1344</v>
      </c>
      <c r="I581" s="58" t="s">
        <v>11</v>
      </c>
    </row>
    <row r="582" spans="1:9" s="35" customFormat="1" x14ac:dyDescent="0.3">
      <c r="A582" s="26">
        <v>576</v>
      </c>
      <c r="B582" s="58" t="s">
        <v>9</v>
      </c>
      <c r="C582" s="58">
        <v>7196752</v>
      </c>
      <c r="D582" s="58" t="s">
        <v>5486</v>
      </c>
      <c r="E582" s="58" t="s">
        <v>5486</v>
      </c>
      <c r="F582" s="58" t="s">
        <v>4948</v>
      </c>
      <c r="G582" s="58" t="s">
        <v>4997</v>
      </c>
      <c r="H582" s="58" t="s">
        <v>92</v>
      </c>
      <c r="I582" s="58" t="s">
        <v>11</v>
      </c>
    </row>
    <row r="583" spans="1:9" s="35" customFormat="1" x14ac:dyDescent="0.3">
      <c r="A583" s="26">
        <v>577</v>
      </c>
      <c r="B583" s="58" t="s">
        <v>9</v>
      </c>
      <c r="C583" s="58">
        <v>7196832</v>
      </c>
      <c r="D583" s="58" t="s">
        <v>5716</v>
      </c>
      <c r="E583" s="58" t="s">
        <v>5717</v>
      </c>
      <c r="F583" s="58" t="s">
        <v>4948</v>
      </c>
      <c r="G583" s="58" t="s">
        <v>4997</v>
      </c>
      <c r="H583" s="58" t="s">
        <v>1340</v>
      </c>
      <c r="I583" s="58" t="s">
        <v>11</v>
      </c>
    </row>
    <row r="584" spans="1:9" s="35" customFormat="1" x14ac:dyDescent="0.3">
      <c r="A584" s="26">
        <v>578</v>
      </c>
      <c r="B584" s="58">
        <v>123018</v>
      </c>
      <c r="C584" s="58">
        <v>7196844</v>
      </c>
      <c r="D584" s="58" t="s">
        <v>5718</v>
      </c>
      <c r="E584" s="58" t="s">
        <v>5718</v>
      </c>
      <c r="F584" s="58" t="s">
        <v>4948</v>
      </c>
      <c r="G584" s="58" t="s">
        <v>4997</v>
      </c>
      <c r="H584" s="58" t="s">
        <v>218</v>
      </c>
      <c r="I584" s="58" t="s">
        <v>17</v>
      </c>
    </row>
    <row r="585" spans="1:9" s="35" customFormat="1" x14ac:dyDescent="0.3">
      <c r="A585" s="26">
        <v>579</v>
      </c>
      <c r="B585" s="58" t="s">
        <v>9</v>
      </c>
      <c r="C585" s="58">
        <v>7196848</v>
      </c>
      <c r="D585" s="58" t="s">
        <v>5719</v>
      </c>
      <c r="E585" s="58" t="s">
        <v>5719</v>
      </c>
      <c r="F585" s="58" t="s">
        <v>4948</v>
      </c>
      <c r="G585" s="58" t="s">
        <v>4997</v>
      </c>
      <c r="H585" s="58" t="s">
        <v>245</v>
      </c>
      <c r="I585" s="58" t="s">
        <v>11</v>
      </c>
    </row>
    <row r="586" spans="1:9" s="35" customFormat="1" x14ac:dyDescent="0.3">
      <c r="A586" s="26">
        <v>580</v>
      </c>
      <c r="B586" s="58">
        <v>110952</v>
      </c>
      <c r="C586" s="58">
        <v>7196872</v>
      </c>
      <c r="D586" s="58" t="s">
        <v>5720</v>
      </c>
      <c r="E586" s="58" t="s">
        <v>5721</v>
      </c>
      <c r="F586" s="58" t="s">
        <v>4948</v>
      </c>
      <c r="G586" s="58" t="s">
        <v>4997</v>
      </c>
      <c r="H586" s="58" t="s">
        <v>218</v>
      </c>
      <c r="I586" s="58" t="s">
        <v>11</v>
      </c>
    </row>
    <row r="587" spans="1:9" s="35" customFormat="1" x14ac:dyDescent="0.3">
      <c r="A587" s="26">
        <v>581</v>
      </c>
      <c r="B587" s="58">
        <v>111523</v>
      </c>
      <c r="C587" s="58">
        <v>7196873</v>
      </c>
      <c r="D587" s="58" t="s">
        <v>5722</v>
      </c>
      <c r="E587" s="58" t="s">
        <v>5722</v>
      </c>
      <c r="F587" s="58" t="s">
        <v>4948</v>
      </c>
      <c r="G587" s="58" t="s">
        <v>4997</v>
      </c>
      <c r="H587" s="58" t="s">
        <v>218</v>
      </c>
      <c r="I587" s="58" t="s">
        <v>17</v>
      </c>
    </row>
    <row r="588" spans="1:9" s="35" customFormat="1" x14ac:dyDescent="0.3">
      <c r="A588" s="26">
        <v>582</v>
      </c>
      <c r="B588" s="58">
        <v>89827</v>
      </c>
      <c r="C588" s="58">
        <v>7196884</v>
      </c>
      <c r="D588" s="58" t="s">
        <v>5723</v>
      </c>
      <c r="E588" s="58" t="s">
        <v>5723</v>
      </c>
      <c r="F588" s="58" t="s">
        <v>4948</v>
      </c>
      <c r="G588" s="58" t="s">
        <v>4997</v>
      </c>
      <c r="H588" s="58" t="s">
        <v>218</v>
      </c>
      <c r="I588" s="58" t="s">
        <v>17</v>
      </c>
    </row>
    <row r="589" spans="1:9" s="35" customFormat="1" x14ac:dyDescent="0.3">
      <c r="A589" s="26">
        <v>583</v>
      </c>
      <c r="B589" s="58">
        <v>110657</v>
      </c>
      <c r="C589" s="58">
        <v>7196934</v>
      </c>
      <c r="D589" s="58" t="s">
        <v>5724</v>
      </c>
      <c r="E589" s="58" t="s">
        <v>5724</v>
      </c>
      <c r="F589" s="58" t="s">
        <v>4948</v>
      </c>
      <c r="G589" s="58" t="s">
        <v>4997</v>
      </c>
      <c r="H589" s="58" t="s">
        <v>218</v>
      </c>
      <c r="I589" s="58" t="s">
        <v>11</v>
      </c>
    </row>
    <row r="590" spans="1:9" s="35" customFormat="1" x14ac:dyDescent="0.3">
      <c r="A590" s="26">
        <v>584</v>
      </c>
      <c r="B590" s="58">
        <v>121341</v>
      </c>
      <c r="C590" s="58">
        <v>7196958</v>
      </c>
      <c r="D590" s="58" t="s">
        <v>5725</v>
      </c>
      <c r="E590" s="58" t="s">
        <v>5725</v>
      </c>
      <c r="F590" s="58" t="s">
        <v>4948</v>
      </c>
      <c r="G590" s="58" t="s">
        <v>4997</v>
      </c>
      <c r="H590" s="58" t="s">
        <v>1373</v>
      </c>
      <c r="I590" s="58" t="s">
        <v>11</v>
      </c>
    </row>
    <row r="591" spans="1:9" s="35" customFormat="1" x14ac:dyDescent="0.3">
      <c r="A591" s="26">
        <v>585</v>
      </c>
      <c r="B591" s="58">
        <v>167554</v>
      </c>
      <c r="C591" s="58">
        <v>7196961</v>
      </c>
      <c r="D591" s="58" t="s">
        <v>3162</v>
      </c>
      <c r="E591" s="58" t="s">
        <v>3162</v>
      </c>
      <c r="F591" s="58" t="s">
        <v>4948</v>
      </c>
      <c r="G591" s="58" t="s">
        <v>4997</v>
      </c>
      <c r="H591" s="58" t="s">
        <v>218</v>
      </c>
      <c r="I591" s="58" t="s">
        <v>11</v>
      </c>
    </row>
    <row r="592" spans="1:9" s="35" customFormat="1" x14ac:dyDescent="0.3">
      <c r="A592" s="26">
        <v>586</v>
      </c>
      <c r="B592" s="58" t="s">
        <v>9</v>
      </c>
      <c r="C592" s="58">
        <v>7197023</v>
      </c>
      <c r="D592" s="58" t="s">
        <v>5726</v>
      </c>
      <c r="E592" s="58" t="s">
        <v>5726</v>
      </c>
      <c r="F592" s="58" t="s">
        <v>4948</v>
      </c>
      <c r="G592" s="58" t="s">
        <v>4997</v>
      </c>
      <c r="H592" s="58" t="s">
        <v>92</v>
      </c>
      <c r="I592" s="58" t="s">
        <v>11</v>
      </c>
    </row>
    <row r="593" spans="1:9" s="35" customFormat="1" x14ac:dyDescent="0.3">
      <c r="A593" s="26">
        <v>587</v>
      </c>
      <c r="B593" s="58" t="s">
        <v>9</v>
      </c>
      <c r="C593" s="58">
        <v>7197064</v>
      </c>
      <c r="D593" s="58" t="s">
        <v>5727</v>
      </c>
      <c r="E593" s="58" t="s">
        <v>5727</v>
      </c>
      <c r="F593" s="58" t="s">
        <v>4948</v>
      </c>
      <c r="G593" s="58" t="s">
        <v>4997</v>
      </c>
      <c r="H593" s="58" t="s">
        <v>92</v>
      </c>
      <c r="I593" s="58" t="s">
        <v>17</v>
      </c>
    </row>
    <row r="594" spans="1:9" s="35" customFormat="1" x14ac:dyDescent="0.3">
      <c r="A594" s="26">
        <v>588</v>
      </c>
      <c r="B594" s="58" t="s">
        <v>9</v>
      </c>
      <c r="C594" s="58">
        <v>7197065</v>
      </c>
      <c r="D594" s="58" t="s">
        <v>5728</v>
      </c>
      <c r="E594" s="58" t="s">
        <v>5728</v>
      </c>
      <c r="F594" s="58" t="s">
        <v>4948</v>
      </c>
      <c r="G594" s="58" t="s">
        <v>4997</v>
      </c>
      <c r="H594" s="58" t="s">
        <v>92</v>
      </c>
      <c r="I594" s="58" t="s">
        <v>11</v>
      </c>
    </row>
    <row r="595" spans="1:9" s="35" customFormat="1" x14ac:dyDescent="0.3">
      <c r="A595" s="26">
        <v>589</v>
      </c>
      <c r="B595" s="58" t="s">
        <v>9</v>
      </c>
      <c r="C595" s="58">
        <v>7197076</v>
      </c>
      <c r="D595" s="58" t="s">
        <v>5729</v>
      </c>
      <c r="E595" s="58" t="s">
        <v>5729</v>
      </c>
      <c r="F595" s="58" t="s">
        <v>4948</v>
      </c>
      <c r="G595" s="58" t="s">
        <v>4997</v>
      </c>
      <c r="H595" s="58" t="s">
        <v>92</v>
      </c>
      <c r="I595" s="58" t="s">
        <v>11</v>
      </c>
    </row>
    <row r="596" spans="1:9" s="35" customFormat="1" x14ac:dyDescent="0.3">
      <c r="A596" s="26">
        <v>590</v>
      </c>
      <c r="B596" s="58" t="s">
        <v>9</v>
      </c>
      <c r="C596" s="58">
        <v>7197110</v>
      </c>
      <c r="D596" s="58" t="s">
        <v>5730</v>
      </c>
      <c r="E596" s="58" t="s">
        <v>5730</v>
      </c>
      <c r="F596" s="58" t="s">
        <v>4948</v>
      </c>
      <c r="G596" s="58" t="s">
        <v>4997</v>
      </c>
      <c r="H596" s="58" t="s">
        <v>92</v>
      </c>
      <c r="I596" s="58" t="s">
        <v>11</v>
      </c>
    </row>
    <row r="597" spans="1:9" s="35" customFormat="1" x14ac:dyDescent="0.3">
      <c r="A597" s="26">
        <v>591</v>
      </c>
      <c r="B597" s="58" t="s">
        <v>9</v>
      </c>
      <c r="C597" s="58">
        <v>7197141</v>
      </c>
      <c r="D597" s="58" t="s">
        <v>5731</v>
      </c>
      <c r="E597" s="58" t="s">
        <v>5731</v>
      </c>
      <c r="F597" s="58" t="s">
        <v>4948</v>
      </c>
      <c r="G597" s="58" t="s">
        <v>4997</v>
      </c>
      <c r="H597" s="58" t="s">
        <v>92</v>
      </c>
      <c r="I597" s="58" t="s">
        <v>11</v>
      </c>
    </row>
    <row r="598" spans="1:9" s="35" customFormat="1" x14ac:dyDescent="0.3">
      <c r="A598" s="26">
        <v>592</v>
      </c>
      <c r="B598" s="58" t="s">
        <v>9</v>
      </c>
      <c r="C598" s="58">
        <v>7197211</v>
      </c>
      <c r="D598" s="58" t="s">
        <v>5732</v>
      </c>
      <c r="E598" s="58" t="s">
        <v>5732</v>
      </c>
      <c r="F598" s="58" t="s">
        <v>4948</v>
      </c>
      <c r="G598" s="58" t="s">
        <v>4997</v>
      </c>
      <c r="H598" s="58" t="s">
        <v>92</v>
      </c>
      <c r="I598" s="58" t="s">
        <v>11</v>
      </c>
    </row>
    <row r="599" spans="1:9" s="35" customFormat="1" x14ac:dyDescent="0.3">
      <c r="A599" s="26">
        <v>593</v>
      </c>
      <c r="B599" s="58" t="s">
        <v>9</v>
      </c>
      <c r="C599" s="58">
        <v>7197247</v>
      </c>
      <c r="D599" s="58" t="s">
        <v>5733</v>
      </c>
      <c r="E599" s="58" t="s">
        <v>5733</v>
      </c>
      <c r="F599" s="58" t="s">
        <v>4948</v>
      </c>
      <c r="G599" s="58" t="s">
        <v>4997</v>
      </c>
      <c r="H599" s="58" t="s">
        <v>92</v>
      </c>
      <c r="I599" s="58" t="s">
        <v>11</v>
      </c>
    </row>
    <row r="600" spans="1:9" s="35" customFormat="1" x14ac:dyDescent="0.3">
      <c r="A600" s="26">
        <v>594</v>
      </c>
      <c r="B600" s="58" t="s">
        <v>9</v>
      </c>
      <c r="C600" s="58">
        <v>7197272</v>
      </c>
      <c r="D600" s="58" t="s">
        <v>5734</v>
      </c>
      <c r="E600" s="58" t="s">
        <v>5734</v>
      </c>
      <c r="F600" s="58" t="s">
        <v>4948</v>
      </c>
      <c r="G600" s="58" t="s">
        <v>4997</v>
      </c>
      <c r="H600" s="58" t="s">
        <v>92</v>
      </c>
      <c r="I600" s="58" t="s">
        <v>11</v>
      </c>
    </row>
    <row r="601" spans="1:9" s="35" customFormat="1" x14ac:dyDescent="0.3">
      <c r="A601" s="26">
        <v>595</v>
      </c>
      <c r="B601" s="58" t="s">
        <v>9</v>
      </c>
      <c r="C601" s="58">
        <v>7197276</v>
      </c>
      <c r="D601" s="58" t="s">
        <v>5735</v>
      </c>
      <c r="E601" s="58" t="s">
        <v>5735</v>
      </c>
      <c r="F601" s="58" t="s">
        <v>4948</v>
      </c>
      <c r="G601" s="58" t="s">
        <v>4997</v>
      </c>
      <c r="H601" s="58" t="s">
        <v>92</v>
      </c>
      <c r="I601" s="58" t="s">
        <v>11</v>
      </c>
    </row>
    <row r="602" spans="1:9" s="35" customFormat="1" x14ac:dyDescent="0.3">
      <c r="A602" s="26">
        <v>596</v>
      </c>
      <c r="B602" s="58" t="s">
        <v>9</v>
      </c>
      <c r="C602" s="58">
        <v>7197277</v>
      </c>
      <c r="D602" s="58" t="s">
        <v>5736</v>
      </c>
      <c r="E602" s="58" t="s">
        <v>5736</v>
      </c>
      <c r="F602" s="58" t="s">
        <v>4948</v>
      </c>
      <c r="G602" s="58" t="s">
        <v>4997</v>
      </c>
      <c r="H602" s="58" t="s">
        <v>92</v>
      </c>
      <c r="I602" s="58" t="s">
        <v>11</v>
      </c>
    </row>
    <row r="603" spans="1:9" s="35" customFormat="1" x14ac:dyDescent="0.3">
      <c r="A603" s="26">
        <v>597</v>
      </c>
      <c r="B603" s="58" t="s">
        <v>9</v>
      </c>
      <c r="C603" s="58">
        <v>7197281</v>
      </c>
      <c r="D603" s="58" t="s">
        <v>5737</v>
      </c>
      <c r="E603" s="58" t="s">
        <v>5737</v>
      </c>
      <c r="F603" s="58" t="s">
        <v>4948</v>
      </c>
      <c r="G603" s="58" t="s">
        <v>4997</v>
      </c>
      <c r="H603" s="58" t="s">
        <v>92</v>
      </c>
      <c r="I603" s="58" t="s">
        <v>11</v>
      </c>
    </row>
    <row r="604" spans="1:9" s="35" customFormat="1" x14ac:dyDescent="0.3">
      <c r="A604" s="26">
        <v>598</v>
      </c>
      <c r="B604" s="58" t="s">
        <v>9</v>
      </c>
      <c r="C604" s="58">
        <v>7197286</v>
      </c>
      <c r="D604" s="58" t="s">
        <v>5738</v>
      </c>
      <c r="E604" s="58" t="s">
        <v>5738</v>
      </c>
      <c r="F604" s="58" t="s">
        <v>4948</v>
      </c>
      <c r="G604" s="58" t="s">
        <v>4997</v>
      </c>
      <c r="H604" s="58" t="s">
        <v>92</v>
      </c>
      <c r="I604" s="58" t="s">
        <v>11</v>
      </c>
    </row>
    <row r="605" spans="1:9" s="35" customFormat="1" x14ac:dyDescent="0.3">
      <c r="A605" s="26">
        <v>599</v>
      </c>
      <c r="B605" s="58" t="s">
        <v>9</v>
      </c>
      <c r="C605" s="58">
        <v>7197322</v>
      </c>
      <c r="D605" s="58" t="s">
        <v>5739</v>
      </c>
      <c r="E605" s="58" t="s">
        <v>5739</v>
      </c>
      <c r="F605" s="58" t="s">
        <v>4948</v>
      </c>
      <c r="G605" s="58" t="s">
        <v>4997</v>
      </c>
      <c r="H605" s="58" t="s">
        <v>92</v>
      </c>
      <c r="I605" s="58" t="s">
        <v>11</v>
      </c>
    </row>
    <row r="606" spans="1:9" s="35" customFormat="1" x14ac:dyDescent="0.3">
      <c r="A606" s="26">
        <v>600</v>
      </c>
      <c r="B606" s="58">
        <v>88907</v>
      </c>
      <c r="C606" s="58">
        <v>7197340</v>
      </c>
      <c r="D606" s="58" t="s">
        <v>5740</v>
      </c>
      <c r="E606" s="58" t="s">
        <v>5740</v>
      </c>
      <c r="F606" s="58" t="s">
        <v>4948</v>
      </c>
      <c r="G606" s="58" t="s">
        <v>4997</v>
      </c>
      <c r="H606" s="58" t="s">
        <v>218</v>
      </c>
      <c r="I606" s="58" t="s">
        <v>11</v>
      </c>
    </row>
    <row r="607" spans="1:9" s="35" customFormat="1" x14ac:dyDescent="0.3">
      <c r="A607" s="26">
        <v>601</v>
      </c>
      <c r="B607" s="58" t="s">
        <v>9</v>
      </c>
      <c r="C607" s="58">
        <v>7197345</v>
      </c>
      <c r="D607" s="58" t="s">
        <v>5741</v>
      </c>
      <c r="E607" s="58" t="s">
        <v>5741</v>
      </c>
      <c r="F607" s="58" t="s">
        <v>4948</v>
      </c>
      <c r="G607" s="58" t="s">
        <v>4997</v>
      </c>
      <c r="H607" s="58" t="s">
        <v>92</v>
      </c>
      <c r="I607" s="58" t="s">
        <v>11</v>
      </c>
    </row>
    <row r="608" spans="1:9" s="35" customFormat="1" x14ac:dyDescent="0.3">
      <c r="A608" s="26">
        <v>602</v>
      </c>
      <c r="B608" s="58">
        <v>87865</v>
      </c>
      <c r="C608" s="58">
        <v>7197357</v>
      </c>
      <c r="D608" s="58" t="s">
        <v>5742</v>
      </c>
      <c r="E608" s="58" t="s">
        <v>5721</v>
      </c>
      <c r="F608" s="58" t="s">
        <v>4948</v>
      </c>
      <c r="G608" s="58" t="s">
        <v>4997</v>
      </c>
      <c r="H608" s="58" t="s">
        <v>218</v>
      </c>
      <c r="I608" s="58" t="s">
        <v>11</v>
      </c>
    </row>
    <row r="609" spans="1:9" s="35" customFormat="1" x14ac:dyDescent="0.3">
      <c r="A609" s="26">
        <v>603</v>
      </c>
      <c r="B609" s="58" t="s">
        <v>9</v>
      </c>
      <c r="C609" s="58">
        <v>7197370</v>
      </c>
      <c r="D609" s="58" t="s">
        <v>5743</v>
      </c>
      <c r="E609" s="58" t="s">
        <v>5744</v>
      </c>
      <c r="F609" s="58" t="s">
        <v>4948</v>
      </c>
      <c r="G609" s="58" t="s">
        <v>4997</v>
      </c>
      <c r="H609" s="58" t="s">
        <v>1099</v>
      </c>
      <c r="I609" s="58" t="s">
        <v>11</v>
      </c>
    </row>
    <row r="610" spans="1:9" s="35" customFormat="1" x14ac:dyDescent="0.3">
      <c r="A610" s="26">
        <v>604</v>
      </c>
      <c r="B610" s="58" t="s">
        <v>9</v>
      </c>
      <c r="C610" s="58">
        <v>7197379</v>
      </c>
      <c r="D610" s="58" t="s">
        <v>5745</v>
      </c>
      <c r="E610" s="58" t="s">
        <v>5745</v>
      </c>
      <c r="F610" s="58" t="s">
        <v>4948</v>
      </c>
      <c r="G610" s="58" t="s">
        <v>4997</v>
      </c>
      <c r="H610" s="58" t="s">
        <v>92</v>
      </c>
      <c r="I610" s="58" t="s">
        <v>11</v>
      </c>
    </row>
    <row r="611" spans="1:9" s="35" customFormat="1" x14ac:dyDescent="0.3">
      <c r="A611" s="26">
        <v>605</v>
      </c>
      <c r="B611" s="58" t="s">
        <v>9</v>
      </c>
      <c r="C611" s="58">
        <v>7197383</v>
      </c>
      <c r="D611" s="58" t="s">
        <v>5746</v>
      </c>
      <c r="E611" s="58" t="s">
        <v>5746</v>
      </c>
      <c r="F611" s="58" t="s">
        <v>4948</v>
      </c>
      <c r="G611" s="58" t="s">
        <v>4997</v>
      </c>
      <c r="H611" s="58" t="s">
        <v>92</v>
      </c>
      <c r="I611" s="58" t="s">
        <v>11</v>
      </c>
    </row>
    <row r="612" spans="1:9" s="35" customFormat="1" x14ac:dyDescent="0.3">
      <c r="A612" s="26">
        <v>606</v>
      </c>
      <c r="B612" s="58" t="s">
        <v>9</v>
      </c>
      <c r="C612" s="58">
        <v>7197404</v>
      </c>
      <c r="D612" s="58" t="s">
        <v>5747</v>
      </c>
      <c r="E612" s="58" t="s">
        <v>5747</v>
      </c>
      <c r="F612" s="58" t="s">
        <v>4948</v>
      </c>
      <c r="G612" s="58" t="s">
        <v>4997</v>
      </c>
      <c r="H612" s="58" t="s">
        <v>92</v>
      </c>
      <c r="I612" s="58" t="s">
        <v>11</v>
      </c>
    </row>
    <row r="613" spans="1:9" s="35" customFormat="1" x14ac:dyDescent="0.3">
      <c r="A613" s="26">
        <v>607</v>
      </c>
      <c r="B613" s="58" t="s">
        <v>9</v>
      </c>
      <c r="C613" s="58">
        <v>7197432</v>
      </c>
      <c r="D613" s="58" t="s">
        <v>5748</v>
      </c>
      <c r="E613" s="58" t="s">
        <v>5748</v>
      </c>
      <c r="F613" s="58" t="s">
        <v>4948</v>
      </c>
      <c r="G613" s="58" t="s">
        <v>4997</v>
      </c>
      <c r="H613" s="58" t="s">
        <v>92</v>
      </c>
      <c r="I613" s="58" t="s">
        <v>11</v>
      </c>
    </row>
    <row r="614" spans="1:9" s="35" customFormat="1" x14ac:dyDescent="0.3">
      <c r="A614" s="26">
        <v>608</v>
      </c>
      <c r="B614" s="58" t="s">
        <v>9</v>
      </c>
      <c r="C614" s="58">
        <v>7197440</v>
      </c>
      <c r="D614" s="58" t="s">
        <v>5633</v>
      </c>
      <c r="E614" s="58" t="s">
        <v>5749</v>
      </c>
      <c r="F614" s="58" t="s">
        <v>4948</v>
      </c>
      <c r="G614" s="58" t="s">
        <v>4997</v>
      </c>
      <c r="H614" s="58" t="s">
        <v>1340</v>
      </c>
      <c r="I614" s="58" t="s">
        <v>11</v>
      </c>
    </row>
    <row r="615" spans="1:9" s="35" customFormat="1" x14ac:dyDescent="0.3">
      <c r="A615" s="26">
        <v>609</v>
      </c>
      <c r="B615" s="58" t="s">
        <v>9</v>
      </c>
      <c r="C615" s="58">
        <v>7197442</v>
      </c>
      <c r="D615" s="58" t="s">
        <v>5750</v>
      </c>
      <c r="E615" s="58" t="s">
        <v>5750</v>
      </c>
      <c r="F615" s="58" t="s">
        <v>4948</v>
      </c>
      <c r="G615" s="58" t="s">
        <v>4997</v>
      </c>
      <c r="H615" s="58" t="s">
        <v>1340</v>
      </c>
      <c r="I615" s="58" t="s">
        <v>11</v>
      </c>
    </row>
    <row r="616" spans="1:9" s="35" customFormat="1" x14ac:dyDescent="0.3">
      <c r="A616" s="26">
        <v>610</v>
      </c>
      <c r="B616" s="58" t="s">
        <v>9</v>
      </c>
      <c r="C616" s="58">
        <v>7197455</v>
      </c>
      <c r="D616" s="58" t="s">
        <v>5751</v>
      </c>
      <c r="E616" s="58" t="s">
        <v>5751</v>
      </c>
      <c r="F616" s="58" t="s">
        <v>4948</v>
      </c>
      <c r="G616" s="58" t="s">
        <v>4997</v>
      </c>
      <c r="H616" s="58" t="s">
        <v>92</v>
      </c>
      <c r="I616" s="58" t="s">
        <v>11</v>
      </c>
    </row>
    <row r="617" spans="1:9" s="35" customFormat="1" x14ac:dyDescent="0.3">
      <c r="A617" s="26">
        <v>611</v>
      </c>
      <c r="B617" s="58" t="s">
        <v>9</v>
      </c>
      <c r="C617" s="58">
        <v>7197460</v>
      </c>
      <c r="D617" s="58" t="s">
        <v>5752</v>
      </c>
      <c r="E617" s="58" t="s">
        <v>5752</v>
      </c>
      <c r="F617" s="58" t="s">
        <v>4948</v>
      </c>
      <c r="G617" s="58" t="s">
        <v>4997</v>
      </c>
      <c r="H617" s="58" t="s">
        <v>92</v>
      </c>
      <c r="I617" s="58" t="s">
        <v>11</v>
      </c>
    </row>
    <row r="618" spans="1:9" s="35" customFormat="1" x14ac:dyDescent="0.3">
      <c r="A618" s="26">
        <v>612</v>
      </c>
      <c r="B618" s="58" t="s">
        <v>9</v>
      </c>
      <c r="C618" s="58">
        <v>7197481</v>
      </c>
      <c r="D618" s="58" t="s">
        <v>5753</v>
      </c>
      <c r="E618" s="58" t="s">
        <v>5754</v>
      </c>
      <c r="F618" s="58" t="s">
        <v>4948</v>
      </c>
      <c r="G618" s="58" t="s">
        <v>4997</v>
      </c>
      <c r="H618" s="58" t="s">
        <v>92</v>
      </c>
      <c r="I618" s="58" t="s">
        <v>11</v>
      </c>
    </row>
    <row r="619" spans="1:9" s="35" customFormat="1" x14ac:dyDescent="0.3">
      <c r="A619" s="26">
        <v>613</v>
      </c>
      <c r="B619" s="58" t="s">
        <v>9</v>
      </c>
      <c r="C619" s="58">
        <v>7197532</v>
      </c>
      <c r="D619" s="58" t="s">
        <v>5755</v>
      </c>
      <c r="E619" s="58" t="s">
        <v>5755</v>
      </c>
      <c r="F619" s="58" t="s">
        <v>4948</v>
      </c>
      <c r="G619" s="58" t="s">
        <v>4997</v>
      </c>
      <c r="H619" s="58" t="s">
        <v>92</v>
      </c>
      <c r="I619" s="58" t="s">
        <v>17</v>
      </c>
    </row>
    <row r="620" spans="1:9" s="35" customFormat="1" x14ac:dyDescent="0.3">
      <c r="A620" s="26">
        <v>614</v>
      </c>
      <c r="B620" s="58" t="s">
        <v>9</v>
      </c>
      <c r="C620" s="58">
        <v>7197539</v>
      </c>
      <c r="D620" s="58" t="s">
        <v>5756</v>
      </c>
      <c r="E620" s="58" t="s">
        <v>5756</v>
      </c>
      <c r="F620" s="58" t="s">
        <v>4948</v>
      </c>
      <c r="G620" s="58" t="s">
        <v>4997</v>
      </c>
      <c r="H620" s="58" t="s">
        <v>92</v>
      </c>
      <c r="I620" s="58" t="s">
        <v>11</v>
      </c>
    </row>
    <row r="621" spans="1:9" s="35" customFormat="1" x14ac:dyDescent="0.3">
      <c r="A621" s="26">
        <v>615</v>
      </c>
      <c r="B621" s="58" t="s">
        <v>9</v>
      </c>
      <c r="C621" s="58">
        <v>7197544</v>
      </c>
      <c r="D621" s="58" t="s">
        <v>5757</v>
      </c>
      <c r="E621" s="58" t="s">
        <v>5757</v>
      </c>
      <c r="F621" s="58" t="s">
        <v>4948</v>
      </c>
      <c r="G621" s="58" t="s">
        <v>4997</v>
      </c>
      <c r="H621" s="58" t="s">
        <v>92</v>
      </c>
      <c r="I621" s="58" t="s">
        <v>11</v>
      </c>
    </row>
    <row r="622" spans="1:9" s="35" customFormat="1" x14ac:dyDescent="0.3">
      <c r="A622" s="26">
        <v>616</v>
      </c>
      <c r="B622" s="58" t="s">
        <v>9</v>
      </c>
      <c r="C622" s="58">
        <v>7197551</v>
      </c>
      <c r="D622" s="58" t="s">
        <v>5758</v>
      </c>
      <c r="E622" s="58" t="s">
        <v>5759</v>
      </c>
      <c r="F622" s="58" t="s">
        <v>4948</v>
      </c>
      <c r="G622" s="58" t="s">
        <v>4997</v>
      </c>
      <c r="H622" s="58" t="s">
        <v>92</v>
      </c>
      <c r="I622" s="58" t="s">
        <v>11</v>
      </c>
    </row>
    <row r="623" spans="1:9" s="35" customFormat="1" x14ac:dyDescent="0.3">
      <c r="A623" s="26">
        <v>617</v>
      </c>
      <c r="B623" s="58" t="s">
        <v>9</v>
      </c>
      <c r="C623" s="58">
        <v>7197552</v>
      </c>
      <c r="D623" s="58" t="s">
        <v>5760</v>
      </c>
      <c r="E623" s="58" t="s">
        <v>5760</v>
      </c>
      <c r="F623" s="58" t="s">
        <v>4948</v>
      </c>
      <c r="G623" s="58" t="s">
        <v>4997</v>
      </c>
      <c r="H623" s="58" t="s">
        <v>92</v>
      </c>
      <c r="I623" s="58" t="s">
        <v>11</v>
      </c>
    </row>
    <row r="624" spans="1:9" s="35" customFormat="1" x14ac:dyDescent="0.3">
      <c r="A624" s="26">
        <v>618</v>
      </c>
      <c r="B624" s="58" t="s">
        <v>9</v>
      </c>
      <c r="C624" s="58">
        <v>7197557</v>
      </c>
      <c r="D624" s="58" t="s">
        <v>5690</v>
      </c>
      <c r="E624" s="58" t="s">
        <v>5690</v>
      </c>
      <c r="F624" s="58" t="s">
        <v>4948</v>
      </c>
      <c r="G624" s="58" t="s">
        <v>4997</v>
      </c>
      <c r="H624" s="58" t="s">
        <v>92</v>
      </c>
      <c r="I624" s="58" t="s">
        <v>11</v>
      </c>
    </row>
    <row r="625" spans="1:9" s="35" customFormat="1" x14ac:dyDescent="0.3">
      <c r="A625" s="26">
        <v>619</v>
      </c>
      <c r="B625" s="58" t="s">
        <v>9</v>
      </c>
      <c r="C625" s="58">
        <v>7197574</v>
      </c>
      <c r="D625" s="58" t="s">
        <v>5756</v>
      </c>
      <c r="E625" s="58" t="s">
        <v>5756</v>
      </c>
      <c r="F625" s="58" t="s">
        <v>4948</v>
      </c>
      <c r="G625" s="58" t="s">
        <v>4997</v>
      </c>
      <c r="H625" s="58" t="s">
        <v>5046</v>
      </c>
      <c r="I625" s="58" t="s">
        <v>11</v>
      </c>
    </row>
    <row r="626" spans="1:9" s="35" customFormat="1" x14ac:dyDescent="0.3">
      <c r="A626" s="26">
        <v>620</v>
      </c>
      <c r="B626" s="58" t="s">
        <v>9</v>
      </c>
      <c r="C626" s="58">
        <v>7197598</v>
      </c>
      <c r="D626" s="58" t="s">
        <v>5761</v>
      </c>
      <c r="E626" s="58" t="s">
        <v>5761</v>
      </c>
      <c r="F626" s="58" t="s">
        <v>4948</v>
      </c>
      <c r="G626" s="58" t="s">
        <v>4997</v>
      </c>
      <c r="H626" s="58" t="s">
        <v>92</v>
      </c>
      <c r="I626" s="58" t="s">
        <v>11</v>
      </c>
    </row>
    <row r="627" spans="1:9" s="35" customFormat="1" x14ac:dyDescent="0.3">
      <c r="A627" s="26">
        <v>621</v>
      </c>
      <c r="B627" s="58" t="s">
        <v>9</v>
      </c>
      <c r="C627" s="58">
        <v>7197603</v>
      </c>
      <c r="D627" s="58" t="s">
        <v>5762</v>
      </c>
      <c r="E627" s="58" t="s">
        <v>5762</v>
      </c>
      <c r="F627" s="58" t="s">
        <v>4948</v>
      </c>
      <c r="G627" s="58" t="s">
        <v>4997</v>
      </c>
      <c r="H627" s="58" t="s">
        <v>92</v>
      </c>
      <c r="I627" s="58" t="s">
        <v>11</v>
      </c>
    </row>
    <row r="628" spans="1:9" s="35" customFormat="1" x14ac:dyDescent="0.3">
      <c r="A628" s="26">
        <v>622</v>
      </c>
      <c r="B628" s="58" t="s">
        <v>9</v>
      </c>
      <c r="C628" s="58">
        <v>7197613</v>
      </c>
      <c r="D628" s="58" t="s">
        <v>5752</v>
      </c>
      <c r="E628" s="58" t="s">
        <v>5752</v>
      </c>
      <c r="F628" s="58" t="s">
        <v>4948</v>
      </c>
      <c r="G628" s="58" t="s">
        <v>4997</v>
      </c>
      <c r="H628" s="58" t="s">
        <v>78</v>
      </c>
      <c r="I628" s="58" t="s">
        <v>11</v>
      </c>
    </row>
    <row r="629" spans="1:9" s="35" customFormat="1" x14ac:dyDescent="0.3">
      <c r="A629" s="26">
        <v>623</v>
      </c>
      <c r="B629" s="58" t="s">
        <v>9</v>
      </c>
      <c r="C629" s="58">
        <v>7197646</v>
      </c>
      <c r="D629" s="58" t="s">
        <v>5708</v>
      </c>
      <c r="E629" s="58" t="s">
        <v>5708</v>
      </c>
      <c r="F629" s="58" t="s">
        <v>4948</v>
      </c>
      <c r="G629" s="58" t="s">
        <v>4997</v>
      </c>
      <c r="H629" s="58" t="s">
        <v>1344</v>
      </c>
      <c r="I629" s="58" t="s">
        <v>11</v>
      </c>
    </row>
    <row r="630" spans="1:9" s="35" customFormat="1" x14ac:dyDescent="0.3">
      <c r="A630" s="26">
        <v>624</v>
      </c>
      <c r="B630" s="58" t="s">
        <v>9</v>
      </c>
      <c r="C630" s="58">
        <v>7197650</v>
      </c>
      <c r="D630" s="58" t="s">
        <v>5763</v>
      </c>
      <c r="E630" s="58" t="s">
        <v>5763</v>
      </c>
      <c r="F630" s="58" t="s">
        <v>4948</v>
      </c>
      <c r="G630" s="58" t="s">
        <v>4948</v>
      </c>
      <c r="H630" s="58" t="s">
        <v>5046</v>
      </c>
      <c r="I630" s="58" t="s">
        <v>11</v>
      </c>
    </row>
    <row r="631" spans="1:9" s="35" customFormat="1" x14ac:dyDescent="0.3">
      <c r="A631" s="26">
        <v>625</v>
      </c>
      <c r="B631" s="58" t="s">
        <v>9</v>
      </c>
      <c r="C631" s="58">
        <v>7197651</v>
      </c>
      <c r="D631" s="58" t="s">
        <v>5764</v>
      </c>
      <c r="E631" s="58" t="s">
        <v>5764</v>
      </c>
      <c r="F631" s="58" t="s">
        <v>4948</v>
      </c>
      <c r="G631" s="58" t="s">
        <v>4948</v>
      </c>
      <c r="H631" s="58" t="s">
        <v>5046</v>
      </c>
      <c r="I631" s="58" t="s">
        <v>11</v>
      </c>
    </row>
    <row r="632" spans="1:9" s="35" customFormat="1" x14ac:dyDescent="0.3">
      <c r="A632" s="26">
        <v>626</v>
      </c>
      <c r="B632" s="58" t="s">
        <v>9</v>
      </c>
      <c r="C632" s="58">
        <v>7197663</v>
      </c>
      <c r="D632" s="58" t="s">
        <v>5765</v>
      </c>
      <c r="E632" s="58" t="s">
        <v>5765</v>
      </c>
      <c r="F632" s="58" t="s">
        <v>4948</v>
      </c>
      <c r="G632" s="58" t="s">
        <v>4997</v>
      </c>
      <c r="H632" s="58" t="s">
        <v>92</v>
      </c>
      <c r="I632" s="58" t="s">
        <v>11</v>
      </c>
    </row>
    <row r="633" spans="1:9" s="35" customFormat="1" x14ac:dyDescent="0.3">
      <c r="A633" s="26">
        <v>627</v>
      </c>
      <c r="B633" s="58" t="s">
        <v>9</v>
      </c>
      <c r="C633" s="58">
        <v>7197667</v>
      </c>
      <c r="D633" s="58" t="s">
        <v>5735</v>
      </c>
      <c r="E633" s="58" t="s">
        <v>5735</v>
      </c>
      <c r="F633" s="58" t="s">
        <v>4948</v>
      </c>
      <c r="G633" s="58" t="s">
        <v>4997</v>
      </c>
      <c r="H633" s="58" t="s">
        <v>5046</v>
      </c>
      <c r="I633" s="58" t="s">
        <v>11</v>
      </c>
    </row>
    <row r="634" spans="1:9" s="35" customFormat="1" x14ac:dyDescent="0.3">
      <c r="A634" s="26">
        <v>628</v>
      </c>
      <c r="B634" s="58" t="s">
        <v>9</v>
      </c>
      <c r="C634" s="58">
        <v>7197668</v>
      </c>
      <c r="D634" s="58" t="s">
        <v>5766</v>
      </c>
      <c r="E634" s="58" t="s">
        <v>5766</v>
      </c>
      <c r="F634" s="58" t="s">
        <v>4948</v>
      </c>
      <c r="G634" s="58" t="s">
        <v>4997</v>
      </c>
      <c r="H634" s="58" t="s">
        <v>92</v>
      </c>
      <c r="I634" s="58" t="s">
        <v>11</v>
      </c>
    </row>
    <row r="635" spans="1:9" s="35" customFormat="1" x14ac:dyDescent="0.3">
      <c r="A635" s="26">
        <v>629</v>
      </c>
      <c r="B635" s="58" t="s">
        <v>9</v>
      </c>
      <c r="C635" s="58">
        <v>7197683</v>
      </c>
      <c r="D635" s="58" t="s">
        <v>5767</v>
      </c>
      <c r="E635" s="58" t="s">
        <v>5768</v>
      </c>
      <c r="F635" s="58" t="s">
        <v>4948</v>
      </c>
      <c r="G635" s="58" t="s">
        <v>4997</v>
      </c>
      <c r="H635" s="58" t="s">
        <v>5769</v>
      </c>
      <c r="I635" s="58" t="s">
        <v>11</v>
      </c>
    </row>
    <row r="636" spans="1:9" s="35" customFormat="1" x14ac:dyDescent="0.3">
      <c r="A636" s="26">
        <v>630</v>
      </c>
      <c r="B636" s="58" t="s">
        <v>9</v>
      </c>
      <c r="C636" s="58">
        <v>7197687</v>
      </c>
      <c r="D636" s="58" t="s">
        <v>5770</v>
      </c>
      <c r="E636" s="58" t="s">
        <v>5770</v>
      </c>
      <c r="F636" s="58" t="s">
        <v>4948</v>
      </c>
      <c r="G636" s="58" t="s">
        <v>4997</v>
      </c>
      <c r="H636" s="58" t="s">
        <v>1099</v>
      </c>
      <c r="I636" s="58" t="s">
        <v>11</v>
      </c>
    </row>
    <row r="637" spans="1:9" s="35" customFormat="1" x14ac:dyDescent="0.3">
      <c r="A637" s="26">
        <v>631</v>
      </c>
      <c r="B637" s="58" t="s">
        <v>9</v>
      </c>
      <c r="C637" s="58">
        <v>7197748</v>
      </c>
      <c r="D637" s="58" t="s">
        <v>5771</v>
      </c>
      <c r="E637" s="58" t="s">
        <v>5771</v>
      </c>
      <c r="F637" s="58" t="s">
        <v>4948</v>
      </c>
      <c r="G637" s="58" t="s">
        <v>4997</v>
      </c>
      <c r="H637" s="58" t="s">
        <v>92</v>
      </c>
      <c r="I637" s="58" t="s">
        <v>17</v>
      </c>
    </row>
    <row r="638" spans="1:9" s="35" customFormat="1" x14ac:dyDescent="0.3">
      <c r="A638" s="26">
        <v>632</v>
      </c>
      <c r="B638" s="58">
        <v>87290</v>
      </c>
      <c r="C638" s="58">
        <v>7197777</v>
      </c>
      <c r="D638" s="58" t="s">
        <v>5772</v>
      </c>
      <c r="E638" s="58" t="s">
        <v>5772</v>
      </c>
      <c r="F638" s="58" t="s">
        <v>4948</v>
      </c>
      <c r="G638" s="58" t="s">
        <v>4997</v>
      </c>
      <c r="H638" s="58" t="s">
        <v>78</v>
      </c>
      <c r="I638" s="58" t="s">
        <v>17</v>
      </c>
    </row>
    <row r="639" spans="1:9" s="35" customFormat="1" x14ac:dyDescent="0.3">
      <c r="A639" s="26">
        <v>633</v>
      </c>
      <c r="B639" s="58" t="s">
        <v>9</v>
      </c>
      <c r="C639" s="58">
        <v>7197791</v>
      </c>
      <c r="D639" s="58" t="s">
        <v>5773</v>
      </c>
      <c r="E639" s="58" t="s">
        <v>5773</v>
      </c>
      <c r="F639" s="58" t="s">
        <v>4948</v>
      </c>
      <c r="G639" s="58" t="s">
        <v>4997</v>
      </c>
      <c r="H639" s="58" t="s">
        <v>92</v>
      </c>
      <c r="I639" s="58" t="s">
        <v>11</v>
      </c>
    </row>
    <row r="640" spans="1:9" s="35" customFormat="1" x14ac:dyDescent="0.3">
      <c r="A640" s="26">
        <v>634</v>
      </c>
      <c r="B640" s="58" t="s">
        <v>9</v>
      </c>
      <c r="C640" s="58">
        <v>7187801</v>
      </c>
      <c r="D640" s="58" t="s">
        <v>5683</v>
      </c>
      <c r="E640" s="58" t="s">
        <v>5683</v>
      </c>
      <c r="F640" s="58" t="s">
        <v>4948</v>
      </c>
      <c r="G640" s="58" t="s">
        <v>4997</v>
      </c>
      <c r="H640" s="58" t="s">
        <v>1090</v>
      </c>
      <c r="I640" s="58" t="s">
        <v>11</v>
      </c>
    </row>
    <row r="641" spans="1:9" s="35" customFormat="1" x14ac:dyDescent="0.3">
      <c r="A641" s="26">
        <v>635</v>
      </c>
      <c r="B641" s="58" t="s">
        <v>9</v>
      </c>
      <c r="C641" s="58">
        <v>7197809</v>
      </c>
      <c r="D641" s="58" t="s">
        <v>5774</v>
      </c>
      <c r="E641" s="58" t="s">
        <v>5774</v>
      </c>
      <c r="F641" s="58" t="s">
        <v>4948</v>
      </c>
      <c r="G641" s="58" t="s">
        <v>4997</v>
      </c>
      <c r="H641" s="58" t="s">
        <v>92</v>
      </c>
      <c r="I641" s="58" t="s">
        <v>17</v>
      </c>
    </row>
    <row r="642" spans="1:9" s="35" customFormat="1" x14ac:dyDescent="0.3">
      <c r="A642" s="26">
        <v>636</v>
      </c>
      <c r="B642" s="58" t="s">
        <v>9</v>
      </c>
      <c r="C642" s="58">
        <v>7197842</v>
      </c>
      <c r="D642" s="58" t="s">
        <v>5775</v>
      </c>
      <c r="E642" s="58" t="s">
        <v>5775</v>
      </c>
      <c r="F642" s="58" t="s">
        <v>4948</v>
      </c>
      <c r="G642" s="58" t="s">
        <v>4997</v>
      </c>
      <c r="H642" s="58" t="s">
        <v>5046</v>
      </c>
      <c r="I642" s="58" t="s">
        <v>11</v>
      </c>
    </row>
    <row r="643" spans="1:9" s="35" customFormat="1" x14ac:dyDescent="0.3">
      <c r="A643" s="26">
        <v>637</v>
      </c>
      <c r="B643" s="58" t="s">
        <v>9</v>
      </c>
      <c r="C643" s="58">
        <v>7197876</v>
      </c>
      <c r="D643" s="58" t="s">
        <v>5730</v>
      </c>
      <c r="E643" s="58" t="s">
        <v>5730</v>
      </c>
      <c r="F643" s="58" t="s">
        <v>4948</v>
      </c>
      <c r="G643" s="58" t="s">
        <v>4997</v>
      </c>
      <c r="H643" s="58" t="s">
        <v>5046</v>
      </c>
      <c r="I643" s="58" t="s">
        <v>11</v>
      </c>
    </row>
    <row r="644" spans="1:9" s="35" customFormat="1" x14ac:dyDescent="0.3">
      <c r="A644" s="26">
        <v>638</v>
      </c>
      <c r="B644" s="58" t="s">
        <v>9</v>
      </c>
      <c r="C644" s="58">
        <v>7197886</v>
      </c>
      <c r="D644" s="58" t="s">
        <v>5763</v>
      </c>
      <c r="E644" s="58" t="s">
        <v>5763</v>
      </c>
      <c r="F644" s="58" t="s">
        <v>4948</v>
      </c>
      <c r="G644" s="58" t="s">
        <v>4997</v>
      </c>
      <c r="H644" s="58" t="s">
        <v>92</v>
      </c>
      <c r="I644" s="58" t="s">
        <v>11</v>
      </c>
    </row>
    <row r="645" spans="1:9" s="35" customFormat="1" x14ac:dyDescent="0.3">
      <c r="A645" s="26">
        <v>639</v>
      </c>
      <c r="B645" s="58" t="s">
        <v>9</v>
      </c>
      <c r="C645" s="58">
        <v>7197895</v>
      </c>
      <c r="D645" s="58" t="s">
        <v>5776</v>
      </c>
      <c r="E645" s="58" t="s">
        <v>5776</v>
      </c>
      <c r="F645" s="58" t="s">
        <v>4948</v>
      </c>
      <c r="G645" s="58" t="s">
        <v>4997</v>
      </c>
      <c r="H645" s="58" t="s">
        <v>92</v>
      </c>
      <c r="I645" s="58" t="s">
        <v>11</v>
      </c>
    </row>
    <row r="646" spans="1:9" s="35" customFormat="1" x14ac:dyDescent="0.3">
      <c r="A646" s="26">
        <v>640</v>
      </c>
      <c r="B646" s="58" t="s">
        <v>9</v>
      </c>
      <c r="C646" s="58">
        <v>7197921</v>
      </c>
      <c r="D646" s="58" t="s">
        <v>5777</v>
      </c>
      <c r="E646" s="58" t="s">
        <v>5777</v>
      </c>
      <c r="F646" s="58" t="s">
        <v>4948</v>
      </c>
      <c r="G646" s="58" t="s">
        <v>4997</v>
      </c>
      <c r="H646" s="58" t="s">
        <v>92</v>
      </c>
      <c r="I646" s="58" t="s">
        <v>11</v>
      </c>
    </row>
    <row r="647" spans="1:9" s="35" customFormat="1" x14ac:dyDescent="0.3">
      <c r="A647" s="26">
        <v>641</v>
      </c>
      <c r="B647" s="58" t="s">
        <v>9</v>
      </c>
      <c r="C647" s="58">
        <v>7197922</v>
      </c>
      <c r="D647" s="58" t="s">
        <v>5778</v>
      </c>
      <c r="E647" s="58" t="s">
        <v>5778</v>
      </c>
      <c r="F647" s="58" t="s">
        <v>4948</v>
      </c>
      <c r="G647" s="58" t="s">
        <v>4997</v>
      </c>
      <c r="H647" s="58" t="s">
        <v>92</v>
      </c>
      <c r="I647" s="58" t="s">
        <v>11</v>
      </c>
    </row>
    <row r="648" spans="1:9" s="35" customFormat="1" x14ac:dyDescent="0.3">
      <c r="A648" s="26">
        <v>642</v>
      </c>
      <c r="B648" s="58" t="s">
        <v>9</v>
      </c>
      <c r="C648" s="58">
        <v>7197935</v>
      </c>
      <c r="D648" s="58" t="s">
        <v>5779</v>
      </c>
      <c r="E648" s="58" t="s">
        <v>5779</v>
      </c>
      <c r="F648" s="58" t="s">
        <v>4948</v>
      </c>
      <c r="G648" s="58" t="s">
        <v>4997</v>
      </c>
      <c r="H648" s="58" t="s">
        <v>92</v>
      </c>
      <c r="I648" s="58" t="s">
        <v>17</v>
      </c>
    </row>
    <row r="649" spans="1:9" s="35" customFormat="1" x14ac:dyDescent="0.3">
      <c r="A649" s="26">
        <v>643</v>
      </c>
      <c r="B649" s="58" t="s">
        <v>9</v>
      </c>
      <c r="C649" s="58">
        <v>7197953</v>
      </c>
      <c r="D649" s="58" t="s">
        <v>5780</v>
      </c>
      <c r="E649" s="58" t="s">
        <v>5780</v>
      </c>
      <c r="F649" s="58" t="s">
        <v>4948</v>
      </c>
      <c r="G649" s="58" t="s">
        <v>4997</v>
      </c>
      <c r="H649" s="58" t="s">
        <v>92</v>
      </c>
      <c r="I649" s="58" t="s">
        <v>11</v>
      </c>
    </row>
    <row r="650" spans="1:9" s="35" customFormat="1" x14ac:dyDescent="0.3">
      <c r="A650" s="26">
        <v>644</v>
      </c>
      <c r="B650" s="58" t="s">
        <v>9</v>
      </c>
      <c r="C650" s="58">
        <v>7198009</v>
      </c>
      <c r="D650" s="58" t="s">
        <v>5781</v>
      </c>
      <c r="E650" s="58" t="s">
        <v>5781</v>
      </c>
      <c r="F650" s="58" t="s">
        <v>4948</v>
      </c>
      <c r="G650" s="58" t="s">
        <v>4997</v>
      </c>
      <c r="H650" s="58" t="s">
        <v>92</v>
      </c>
      <c r="I650" s="58" t="s">
        <v>11</v>
      </c>
    </row>
    <row r="651" spans="1:9" s="35" customFormat="1" x14ac:dyDescent="0.3">
      <c r="A651" s="26">
        <v>645</v>
      </c>
      <c r="B651" s="58" t="s">
        <v>9</v>
      </c>
      <c r="C651" s="58">
        <v>7198040</v>
      </c>
      <c r="D651" s="58" t="s">
        <v>5782</v>
      </c>
      <c r="E651" s="58" t="s">
        <v>5782</v>
      </c>
      <c r="F651" s="58" t="s">
        <v>4948</v>
      </c>
      <c r="G651" s="58" t="s">
        <v>4997</v>
      </c>
      <c r="H651" s="58" t="s">
        <v>92</v>
      </c>
      <c r="I651" s="58" t="s">
        <v>11</v>
      </c>
    </row>
    <row r="652" spans="1:9" s="35" customFormat="1" x14ac:dyDescent="0.3">
      <c r="A652" s="26">
        <v>646</v>
      </c>
      <c r="B652" s="58" t="s">
        <v>9</v>
      </c>
      <c r="C652" s="58">
        <v>7198195</v>
      </c>
      <c r="D652" s="58" t="s">
        <v>5783</v>
      </c>
      <c r="E652" s="58" t="s">
        <v>5484</v>
      </c>
      <c r="F652" s="58" t="s">
        <v>4948</v>
      </c>
      <c r="G652" s="58" t="s">
        <v>4997</v>
      </c>
      <c r="H652" s="58" t="s">
        <v>5485</v>
      </c>
      <c r="I652" s="58" t="s">
        <v>11</v>
      </c>
    </row>
    <row r="653" spans="1:9" s="35" customFormat="1" x14ac:dyDescent="0.3">
      <c r="A653" s="26">
        <v>647</v>
      </c>
      <c r="B653" s="58" t="s">
        <v>9</v>
      </c>
      <c r="C653" s="58">
        <v>7198637</v>
      </c>
      <c r="D653" s="58" t="s">
        <v>5784</v>
      </c>
      <c r="E653" s="58" t="s">
        <v>3162</v>
      </c>
      <c r="F653" s="58" t="s">
        <v>4948</v>
      </c>
      <c r="G653" s="58" t="s">
        <v>4997</v>
      </c>
      <c r="H653" s="58" t="s">
        <v>92</v>
      </c>
      <c r="I653" s="58" t="s">
        <v>11</v>
      </c>
    </row>
    <row r="654" spans="1:9" s="35" customFormat="1" x14ac:dyDescent="0.3">
      <c r="A654" s="26">
        <v>648</v>
      </c>
      <c r="B654" s="58" t="s">
        <v>9</v>
      </c>
      <c r="C654" s="58">
        <v>7198760</v>
      </c>
      <c r="D654" s="58" t="s">
        <v>5785</v>
      </c>
      <c r="E654" s="58" t="s">
        <v>5785</v>
      </c>
      <c r="F654" s="58" t="s">
        <v>4948</v>
      </c>
      <c r="G654" s="58" t="s">
        <v>4997</v>
      </c>
      <c r="H654" s="58" t="s">
        <v>92</v>
      </c>
      <c r="I654" s="58" t="s">
        <v>11</v>
      </c>
    </row>
    <row r="655" spans="1:9" s="35" customFormat="1" x14ac:dyDescent="0.3">
      <c r="A655" s="26">
        <v>649</v>
      </c>
      <c r="B655" s="58" t="s">
        <v>9</v>
      </c>
      <c r="C655" s="58">
        <v>7198784</v>
      </c>
      <c r="D655" s="58" t="s">
        <v>5786</v>
      </c>
      <c r="E655" s="58" t="s">
        <v>5786</v>
      </c>
      <c r="F655" s="58" t="s">
        <v>4948</v>
      </c>
      <c r="G655" s="58" t="s">
        <v>4997</v>
      </c>
      <c r="H655" s="58" t="s">
        <v>92</v>
      </c>
      <c r="I655" s="58" t="s">
        <v>11</v>
      </c>
    </row>
    <row r="656" spans="1:9" s="35" customFormat="1" x14ac:dyDescent="0.3">
      <c r="A656" s="26">
        <v>650</v>
      </c>
      <c r="B656" s="58" t="s">
        <v>9</v>
      </c>
      <c r="C656" s="58">
        <v>7198785</v>
      </c>
      <c r="D656" s="58" t="s">
        <v>5787</v>
      </c>
      <c r="E656" s="58" t="s">
        <v>5787</v>
      </c>
      <c r="F656" s="58" t="s">
        <v>4948</v>
      </c>
      <c r="G656" s="58" t="s">
        <v>4997</v>
      </c>
      <c r="H656" s="58" t="s">
        <v>92</v>
      </c>
      <c r="I656" s="58" t="s">
        <v>11</v>
      </c>
    </row>
    <row r="657" spans="1:9" s="35" customFormat="1" x14ac:dyDescent="0.3">
      <c r="A657" s="26">
        <v>651</v>
      </c>
      <c r="B657" s="58" t="s">
        <v>9</v>
      </c>
      <c r="C657" s="58">
        <v>7198787</v>
      </c>
      <c r="D657" s="58" t="s">
        <v>5788</v>
      </c>
      <c r="E657" s="58" t="s">
        <v>5788</v>
      </c>
      <c r="F657" s="58" t="s">
        <v>4948</v>
      </c>
      <c r="G657" s="58" t="s">
        <v>4949</v>
      </c>
      <c r="H657" s="58" t="s">
        <v>92</v>
      </c>
      <c r="I657" s="58" t="s">
        <v>11</v>
      </c>
    </row>
    <row r="658" spans="1:9" s="35" customFormat="1" x14ac:dyDescent="0.3">
      <c r="A658" s="26">
        <v>652</v>
      </c>
      <c r="B658" s="58" t="s">
        <v>9</v>
      </c>
      <c r="C658" s="58">
        <v>7198814</v>
      </c>
      <c r="D658" s="58" t="s">
        <v>5789</v>
      </c>
      <c r="E658" s="58" t="s">
        <v>5789</v>
      </c>
      <c r="F658" s="58" t="s">
        <v>4948</v>
      </c>
      <c r="G658" s="58" t="s">
        <v>4997</v>
      </c>
      <c r="H658" s="58" t="s">
        <v>5652</v>
      </c>
      <c r="I658" s="58" t="s">
        <v>17</v>
      </c>
    </row>
    <row r="659" spans="1:9" s="35" customFormat="1" x14ac:dyDescent="0.3">
      <c r="A659" s="26">
        <v>653</v>
      </c>
      <c r="B659" s="58" t="s">
        <v>9</v>
      </c>
      <c r="C659" s="58">
        <v>7198830</v>
      </c>
      <c r="D659" s="58" t="s">
        <v>5790</v>
      </c>
      <c r="E659" s="58" t="s">
        <v>5790</v>
      </c>
      <c r="F659" s="58" t="s">
        <v>4948</v>
      </c>
      <c r="G659" s="58" t="s">
        <v>4997</v>
      </c>
      <c r="H659" s="58" t="s">
        <v>92</v>
      </c>
      <c r="I659" s="58" t="s">
        <v>11</v>
      </c>
    </row>
    <row r="660" spans="1:9" s="35" customFormat="1" x14ac:dyDescent="0.3">
      <c r="A660" s="26">
        <v>654</v>
      </c>
      <c r="B660" s="58">
        <v>106468</v>
      </c>
      <c r="C660" s="58">
        <v>7198835</v>
      </c>
      <c r="D660" s="58" t="s">
        <v>5791</v>
      </c>
      <c r="E660" s="58" t="s">
        <v>5791</v>
      </c>
      <c r="F660" s="58" t="s">
        <v>4948</v>
      </c>
      <c r="G660" s="58" t="s">
        <v>4997</v>
      </c>
      <c r="H660" s="58" t="s">
        <v>218</v>
      </c>
      <c r="I660" s="58" t="s">
        <v>17</v>
      </c>
    </row>
    <row r="661" spans="1:9" s="35" customFormat="1" x14ac:dyDescent="0.3">
      <c r="A661" s="26">
        <v>655</v>
      </c>
      <c r="B661" s="58" t="s">
        <v>9</v>
      </c>
      <c r="C661" s="58">
        <v>7198855</v>
      </c>
      <c r="D661" s="58" t="s">
        <v>5792</v>
      </c>
      <c r="E661" s="58" t="s">
        <v>5792</v>
      </c>
      <c r="F661" s="58" t="s">
        <v>4948</v>
      </c>
      <c r="G661" s="58" t="s">
        <v>4997</v>
      </c>
      <c r="H661" s="58" t="s">
        <v>92</v>
      </c>
      <c r="I661" s="58" t="s">
        <v>11</v>
      </c>
    </row>
    <row r="662" spans="1:9" s="35" customFormat="1" x14ac:dyDescent="0.3">
      <c r="A662" s="26">
        <v>656</v>
      </c>
      <c r="B662" s="58" t="s">
        <v>9</v>
      </c>
      <c r="C662" s="58">
        <v>7198884</v>
      </c>
      <c r="D662" s="58" t="s">
        <v>5770</v>
      </c>
      <c r="E662" s="58" t="s">
        <v>5770</v>
      </c>
      <c r="F662" s="58" t="s">
        <v>4948</v>
      </c>
      <c r="G662" s="58" t="s">
        <v>4997</v>
      </c>
      <c r="H662" s="58" t="s">
        <v>5456</v>
      </c>
      <c r="I662" s="58" t="s">
        <v>11</v>
      </c>
    </row>
    <row r="663" spans="1:9" s="35" customFormat="1" x14ac:dyDescent="0.3">
      <c r="A663" s="26">
        <v>657</v>
      </c>
      <c r="B663" s="58" t="s">
        <v>9</v>
      </c>
      <c r="C663" s="58">
        <v>7199292</v>
      </c>
      <c r="D663" s="58" t="s">
        <v>5793</v>
      </c>
      <c r="E663" s="58" t="s">
        <v>5793</v>
      </c>
      <c r="F663" s="58" t="s">
        <v>4948</v>
      </c>
      <c r="G663" s="58" t="s">
        <v>4997</v>
      </c>
      <c r="H663" s="58" t="s">
        <v>92</v>
      </c>
      <c r="I663" s="58" t="s">
        <v>11</v>
      </c>
    </row>
    <row r="664" spans="1:9" s="35" customFormat="1" x14ac:dyDescent="0.3">
      <c r="A664" s="26">
        <v>658</v>
      </c>
      <c r="B664" s="58" t="s">
        <v>9</v>
      </c>
      <c r="C664" s="58">
        <v>7199294</v>
      </c>
      <c r="D664" s="58" t="s">
        <v>5794</v>
      </c>
      <c r="E664" s="58" t="s">
        <v>5794</v>
      </c>
      <c r="F664" s="58" t="s">
        <v>4948</v>
      </c>
      <c r="G664" s="58" t="s">
        <v>4997</v>
      </c>
      <c r="H664" s="58" t="s">
        <v>92</v>
      </c>
      <c r="I664" s="58" t="s">
        <v>11</v>
      </c>
    </row>
    <row r="665" spans="1:9" s="35" customFormat="1" x14ac:dyDescent="0.3">
      <c r="A665" s="26">
        <v>659</v>
      </c>
      <c r="B665" s="58" t="s">
        <v>9</v>
      </c>
      <c r="C665" s="58">
        <v>7199298</v>
      </c>
      <c r="D665" s="58" t="s">
        <v>5792</v>
      </c>
      <c r="E665" s="58" t="s">
        <v>5792</v>
      </c>
      <c r="F665" s="58" t="s">
        <v>4948</v>
      </c>
      <c r="G665" s="58" t="s">
        <v>4997</v>
      </c>
      <c r="H665" s="58" t="s">
        <v>5795</v>
      </c>
      <c r="I665" s="58" t="s">
        <v>11</v>
      </c>
    </row>
    <row r="666" spans="1:9" s="35" customFormat="1" x14ac:dyDescent="0.3">
      <c r="A666" s="26">
        <v>660</v>
      </c>
      <c r="B666" s="58" t="s">
        <v>9</v>
      </c>
      <c r="C666" s="58">
        <v>7199304</v>
      </c>
      <c r="D666" s="58" t="s">
        <v>5796</v>
      </c>
      <c r="E666" s="58" t="s">
        <v>5796</v>
      </c>
      <c r="F666" s="58" t="s">
        <v>4948</v>
      </c>
      <c r="G666" s="58" t="s">
        <v>4997</v>
      </c>
      <c r="H666" s="58" t="s">
        <v>92</v>
      </c>
      <c r="I666" s="58" t="s">
        <v>11</v>
      </c>
    </row>
    <row r="667" spans="1:9" s="35" customFormat="1" x14ac:dyDescent="0.3">
      <c r="A667" s="26">
        <v>661</v>
      </c>
      <c r="B667" s="58" t="s">
        <v>9</v>
      </c>
      <c r="C667" s="58">
        <v>7199308</v>
      </c>
      <c r="D667" s="58" t="s">
        <v>5796</v>
      </c>
      <c r="E667" s="58" t="s">
        <v>5796</v>
      </c>
      <c r="F667" s="58" t="s">
        <v>4948</v>
      </c>
      <c r="G667" s="58" t="s">
        <v>4997</v>
      </c>
      <c r="H667" s="58" t="s">
        <v>5046</v>
      </c>
      <c r="I667" s="58" t="s">
        <v>11</v>
      </c>
    </row>
    <row r="668" spans="1:9" s="35" customFormat="1" x14ac:dyDescent="0.3">
      <c r="A668" s="26">
        <v>662</v>
      </c>
      <c r="B668" s="58" t="s">
        <v>9</v>
      </c>
      <c r="C668" s="58">
        <v>7205377</v>
      </c>
      <c r="D668" s="58" t="s">
        <v>5797</v>
      </c>
      <c r="E668" s="58" t="s">
        <v>5798</v>
      </c>
      <c r="F668" s="58" t="s">
        <v>4948</v>
      </c>
      <c r="G668" s="58" t="s">
        <v>5251</v>
      </c>
      <c r="H668" s="58" t="s">
        <v>1090</v>
      </c>
      <c r="I668" s="58" t="s">
        <v>11</v>
      </c>
    </row>
    <row r="669" spans="1:9" s="35" customFormat="1" x14ac:dyDescent="0.3">
      <c r="A669" s="26">
        <v>663</v>
      </c>
      <c r="B669" s="58">
        <v>3105036</v>
      </c>
      <c r="C669" s="58">
        <v>7205378</v>
      </c>
      <c r="D669" s="58" t="s">
        <v>5799</v>
      </c>
      <c r="E669" s="58" t="s">
        <v>5800</v>
      </c>
      <c r="F669" s="58" t="s">
        <v>4948</v>
      </c>
      <c r="G669" s="58" t="s">
        <v>5251</v>
      </c>
      <c r="H669" s="58" t="s">
        <v>245</v>
      </c>
      <c r="I669" s="58" t="s">
        <v>11</v>
      </c>
    </row>
    <row r="670" spans="1:9" s="35" customFormat="1" x14ac:dyDescent="0.3">
      <c r="A670" s="26">
        <v>664</v>
      </c>
      <c r="B670" s="58">
        <v>3105035</v>
      </c>
      <c r="C670" s="58">
        <v>7205379</v>
      </c>
      <c r="D670" s="58" t="s">
        <v>5801</v>
      </c>
      <c r="E670" s="58" t="s">
        <v>5800</v>
      </c>
      <c r="F670" s="58" t="s">
        <v>4948</v>
      </c>
      <c r="G670" s="58" t="s">
        <v>5251</v>
      </c>
      <c r="H670" s="58" t="s">
        <v>245</v>
      </c>
      <c r="I670" s="58" t="s">
        <v>11</v>
      </c>
    </row>
    <row r="671" spans="1:9" s="35" customFormat="1" x14ac:dyDescent="0.3">
      <c r="A671" s="26">
        <v>665</v>
      </c>
      <c r="B671" s="58">
        <v>3128947</v>
      </c>
      <c r="C671" s="58">
        <v>7205380</v>
      </c>
      <c r="D671" s="58" t="s">
        <v>5802</v>
      </c>
      <c r="E671" s="58" t="s">
        <v>5802</v>
      </c>
      <c r="F671" s="58" t="s">
        <v>4948</v>
      </c>
      <c r="G671" s="58" t="s">
        <v>5251</v>
      </c>
      <c r="H671" s="58" t="s">
        <v>245</v>
      </c>
      <c r="I671" s="58" t="s">
        <v>11</v>
      </c>
    </row>
    <row r="672" spans="1:9" s="35" customFormat="1" x14ac:dyDescent="0.3">
      <c r="A672" s="26">
        <v>666</v>
      </c>
      <c r="B672" s="58">
        <v>3128888</v>
      </c>
      <c r="C672" s="58">
        <v>7205382</v>
      </c>
      <c r="D672" s="58" t="s">
        <v>5803</v>
      </c>
      <c r="E672" s="58" t="s">
        <v>5803</v>
      </c>
      <c r="F672" s="58" t="s">
        <v>4948</v>
      </c>
      <c r="G672" s="58" t="s">
        <v>5251</v>
      </c>
      <c r="H672" s="58" t="s">
        <v>245</v>
      </c>
      <c r="I672" s="58" t="s">
        <v>11</v>
      </c>
    </row>
    <row r="673" spans="1:9" s="35" customFormat="1" x14ac:dyDescent="0.3">
      <c r="A673" s="26">
        <v>667</v>
      </c>
      <c r="B673" s="58">
        <v>3102668</v>
      </c>
      <c r="C673" s="58">
        <v>7205385</v>
      </c>
      <c r="D673" s="58" t="s">
        <v>5350</v>
      </c>
      <c r="E673" s="58" t="s">
        <v>5350</v>
      </c>
      <c r="F673" s="58" t="s">
        <v>4948</v>
      </c>
      <c r="G673" s="58" t="s">
        <v>5251</v>
      </c>
      <c r="H673" s="58" t="s">
        <v>245</v>
      </c>
      <c r="I673" s="58" t="s">
        <v>11</v>
      </c>
    </row>
    <row r="674" spans="1:9" s="35" customFormat="1" x14ac:dyDescent="0.3">
      <c r="A674" s="26">
        <v>668</v>
      </c>
      <c r="B674" s="58">
        <v>3128901</v>
      </c>
      <c r="C674" s="58">
        <v>7205390</v>
      </c>
      <c r="D674" s="58" t="s">
        <v>5804</v>
      </c>
      <c r="E674" s="58" t="s">
        <v>5805</v>
      </c>
      <c r="F674" s="58" t="s">
        <v>4948</v>
      </c>
      <c r="G674" s="58" t="s">
        <v>5251</v>
      </c>
      <c r="H674" s="58" t="s">
        <v>245</v>
      </c>
      <c r="I674" s="58" t="s">
        <v>11</v>
      </c>
    </row>
    <row r="675" spans="1:9" s="35" customFormat="1" x14ac:dyDescent="0.3">
      <c r="A675" s="26">
        <v>669</v>
      </c>
      <c r="B675" s="58" t="s">
        <v>9</v>
      </c>
      <c r="C675" s="58">
        <v>7205391</v>
      </c>
      <c r="D675" s="58" t="s">
        <v>5806</v>
      </c>
      <c r="E675" s="58" t="s">
        <v>5806</v>
      </c>
      <c r="F675" s="58" t="s">
        <v>4948</v>
      </c>
      <c r="G675" s="58" t="s">
        <v>5251</v>
      </c>
      <c r="H675" s="58" t="s">
        <v>245</v>
      </c>
      <c r="I675" s="58" t="s">
        <v>11</v>
      </c>
    </row>
    <row r="676" spans="1:9" s="35" customFormat="1" x14ac:dyDescent="0.3">
      <c r="A676" s="26">
        <v>670</v>
      </c>
      <c r="B676" s="58">
        <v>3128628</v>
      </c>
      <c r="C676" s="58">
        <v>7205393</v>
      </c>
      <c r="D676" s="58" t="s">
        <v>5807</v>
      </c>
      <c r="E676" s="58" t="s">
        <v>5808</v>
      </c>
      <c r="F676" s="58" t="s">
        <v>4948</v>
      </c>
      <c r="G676" s="58" t="s">
        <v>5251</v>
      </c>
      <c r="H676" s="58" t="s">
        <v>245</v>
      </c>
      <c r="I676" s="58" t="s">
        <v>17</v>
      </c>
    </row>
    <row r="677" spans="1:9" s="35" customFormat="1" x14ac:dyDescent="0.3">
      <c r="A677" s="26">
        <v>671</v>
      </c>
      <c r="B677" s="58">
        <v>3128775</v>
      </c>
      <c r="C677" s="58">
        <v>7205394</v>
      </c>
      <c r="D677" s="58" t="s">
        <v>5809</v>
      </c>
      <c r="E677" s="58" t="s">
        <v>5809</v>
      </c>
      <c r="F677" s="58" t="s">
        <v>4948</v>
      </c>
      <c r="G677" s="58" t="s">
        <v>5251</v>
      </c>
      <c r="H677" s="58" t="s">
        <v>245</v>
      </c>
      <c r="I677" s="58" t="s">
        <v>11</v>
      </c>
    </row>
    <row r="678" spans="1:9" s="35" customFormat="1" x14ac:dyDescent="0.3">
      <c r="A678" s="26">
        <v>672</v>
      </c>
      <c r="B678" s="58">
        <v>3115452</v>
      </c>
      <c r="C678" s="58">
        <v>7205395</v>
      </c>
      <c r="D678" s="58" t="s">
        <v>5810</v>
      </c>
      <c r="E678" s="58" t="s">
        <v>5811</v>
      </c>
      <c r="F678" s="58" t="s">
        <v>4948</v>
      </c>
      <c r="G678" s="58" t="s">
        <v>5251</v>
      </c>
      <c r="H678" s="58" t="s">
        <v>245</v>
      </c>
      <c r="I678" s="58" t="s">
        <v>11</v>
      </c>
    </row>
    <row r="679" spans="1:9" s="35" customFormat="1" x14ac:dyDescent="0.3">
      <c r="A679" s="26">
        <v>673</v>
      </c>
      <c r="B679" s="58" t="s">
        <v>9</v>
      </c>
      <c r="C679" s="58">
        <v>7205397</v>
      </c>
      <c r="D679" s="58" t="s">
        <v>5812</v>
      </c>
      <c r="E679" s="58" t="s">
        <v>5812</v>
      </c>
      <c r="F679" s="58" t="s">
        <v>4948</v>
      </c>
      <c r="G679" s="58" t="s">
        <v>5251</v>
      </c>
      <c r="H679" s="58" t="s">
        <v>245</v>
      </c>
      <c r="I679" s="58" t="s">
        <v>11</v>
      </c>
    </row>
    <row r="680" spans="1:9" s="35" customFormat="1" x14ac:dyDescent="0.3">
      <c r="A680" s="26">
        <v>674</v>
      </c>
      <c r="B680" s="58" t="s">
        <v>9</v>
      </c>
      <c r="C680" s="58">
        <v>7205398</v>
      </c>
      <c r="D680" s="58" t="s">
        <v>5813</v>
      </c>
      <c r="E680" s="58" t="s">
        <v>5813</v>
      </c>
      <c r="F680" s="58" t="s">
        <v>4948</v>
      </c>
      <c r="G680" s="58" t="s">
        <v>5251</v>
      </c>
      <c r="H680" s="58" t="s">
        <v>245</v>
      </c>
      <c r="I680" s="58" t="s">
        <v>11</v>
      </c>
    </row>
    <row r="681" spans="1:9" s="35" customFormat="1" x14ac:dyDescent="0.3">
      <c r="A681" s="26">
        <v>675</v>
      </c>
      <c r="B681" s="58" t="s">
        <v>9</v>
      </c>
      <c r="C681" s="58">
        <v>7205401</v>
      </c>
      <c r="D681" s="58" t="s">
        <v>5814</v>
      </c>
      <c r="E681" s="58" t="s">
        <v>5814</v>
      </c>
      <c r="F681" s="58" t="s">
        <v>4948</v>
      </c>
      <c r="G681" s="58" t="s">
        <v>5251</v>
      </c>
      <c r="H681" s="58" t="s">
        <v>245</v>
      </c>
      <c r="I681" s="58" t="s">
        <v>11</v>
      </c>
    </row>
    <row r="682" spans="1:9" s="35" customFormat="1" x14ac:dyDescent="0.3">
      <c r="A682" s="26">
        <v>676</v>
      </c>
      <c r="B682" s="58">
        <v>3128505</v>
      </c>
      <c r="C682" s="58">
        <v>7205402</v>
      </c>
      <c r="D682" s="58" t="s">
        <v>5815</v>
      </c>
      <c r="E682" s="58" t="s">
        <v>5815</v>
      </c>
      <c r="F682" s="58" t="s">
        <v>4948</v>
      </c>
      <c r="G682" s="58" t="s">
        <v>5251</v>
      </c>
      <c r="H682" s="58" t="s">
        <v>5004</v>
      </c>
      <c r="I682" s="58" t="s">
        <v>17</v>
      </c>
    </row>
    <row r="683" spans="1:9" s="35" customFormat="1" x14ac:dyDescent="0.3">
      <c r="A683" s="26">
        <v>677</v>
      </c>
      <c r="B683" s="58">
        <v>3128803</v>
      </c>
      <c r="C683" s="58">
        <v>7205403</v>
      </c>
      <c r="D683" s="58" t="s">
        <v>5816</v>
      </c>
      <c r="E683" s="58" t="s">
        <v>5817</v>
      </c>
      <c r="F683" s="58" t="s">
        <v>4948</v>
      </c>
      <c r="G683" s="58" t="s">
        <v>5251</v>
      </c>
      <c r="H683" s="58" t="s">
        <v>245</v>
      </c>
      <c r="I683" s="58" t="s">
        <v>11</v>
      </c>
    </row>
    <row r="684" spans="1:9" s="35" customFormat="1" x14ac:dyDescent="0.3">
      <c r="A684" s="26">
        <v>678</v>
      </c>
      <c r="B684" s="58">
        <v>31115411</v>
      </c>
      <c r="C684" s="58">
        <v>7205407</v>
      </c>
      <c r="D684" s="58" t="s">
        <v>5818</v>
      </c>
      <c r="E684" s="58" t="s">
        <v>5818</v>
      </c>
      <c r="F684" s="58" t="s">
        <v>4948</v>
      </c>
      <c r="G684" s="58" t="s">
        <v>5251</v>
      </c>
      <c r="H684" s="58" t="s">
        <v>245</v>
      </c>
      <c r="I684" s="58" t="s">
        <v>11</v>
      </c>
    </row>
    <row r="685" spans="1:9" s="35" customFormat="1" x14ac:dyDescent="0.3">
      <c r="A685" s="26">
        <v>679</v>
      </c>
      <c r="B685" s="58">
        <v>118862</v>
      </c>
      <c r="C685" s="58">
        <v>7205409</v>
      </c>
      <c r="D685" s="58" t="s">
        <v>5819</v>
      </c>
      <c r="E685" s="58" t="s">
        <v>5819</v>
      </c>
      <c r="F685" s="58" t="s">
        <v>4948</v>
      </c>
      <c r="G685" s="58" t="s">
        <v>5251</v>
      </c>
      <c r="H685" s="58" t="s">
        <v>1170</v>
      </c>
      <c r="I685" s="58" t="s">
        <v>17</v>
      </c>
    </row>
    <row r="686" spans="1:9" s="35" customFormat="1" x14ac:dyDescent="0.3">
      <c r="A686" s="26">
        <v>680</v>
      </c>
      <c r="B686" s="58" t="s">
        <v>9</v>
      </c>
      <c r="C686" s="58">
        <v>7205412</v>
      </c>
      <c r="D686" s="58" t="s">
        <v>5820</v>
      </c>
      <c r="E686" s="58" t="s">
        <v>5821</v>
      </c>
      <c r="F686" s="58" t="s">
        <v>4948</v>
      </c>
      <c r="G686" s="58" t="s">
        <v>5251</v>
      </c>
      <c r="H686" s="58" t="s">
        <v>245</v>
      </c>
      <c r="I686" s="58" t="s">
        <v>11</v>
      </c>
    </row>
    <row r="687" spans="1:9" s="35" customFormat="1" x14ac:dyDescent="0.3">
      <c r="A687" s="26">
        <v>681</v>
      </c>
      <c r="B687" s="58" t="s">
        <v>9</v>
      </c>
      <c r="C687" s="58">
        <v>7205413</v>
      </c>
      <c r="D687" s="58" t="s">
        <v>5822</v>
      </c>
      <c r="E687" s="58" t="s">
        <v>5822</v>
      </c>
      <c r="F687" s="58" t="s">
        <v>4948</v>
      </c>
      <c r="G687" s="58" t="s">
        <v>5251</v>
      </c>
      <c r="H687" s="58" t="s">
        <v>245</v>
      </c>
      <c r="I687" s="58" t="s">
        <v>11</v>
      </c>
    </row>
    <row r="688" spans="1:9" s="35" customFormat="1" x14ac:dyDescent="0.3">
      <c r="A688" s="26">
        <v>682</v>
      </c>
      <c r="B688" s="58" t="s">
        <v>9</v>
      </c>
      <c r="C688" s="58">
        <v>7205415</v>
      </c>
      <c r="D688" s="58" t="s">
        <v>5823</v>
      </c>
      <c r="E688" s="58" t="s">
        <v>5824</v>
      </c>
      <c r="F688" s="58" t="s">
        <v>4948</v>
      </c>
      <c r="G688" s="58" t="s">
        <v>5251</v>
      </c>
      <c r="H688" s="58" t="s">
        <v>245</v>
      </c>
      <c r="I688" s="58" t="s">
        <v>11</v>
      </c>
    </row>
    <row r="689" spans="1:9" s="35" customFormat="1" x14ac:dyDescent="0.3">
      <c r="A689" s="26">
        <v>683</v>
      </c>
      <c r="B689" s="58" t="s">
        <v>9</v>
      </c>
      <c r="C689" s="58">
        <v>7205416</v>
      </c>
      <c r="D689" s="58" t="s">
        <v>5825</v>
      </c>
      <c r="E689" s="58" t="s">
        <v>5825</v>
      </c>
      <c r="F689" s="58" t="s">
        <v>4948</v>
      </c>
      <c r="G689" s="58" t="s">
        <v>4948</v>
      </c>
      <c r="H689" s="58" t="s">
        <v>245</v>
      </c>
      <c r="I689" s="58" t="s">
        <v>11</v>
      </c>
    </row>
    <row r="690" spans="1:9" s="35" customFormat="1" x14ac:dyDescent="0.3">
      <c r="A690" s="26">
        <v>684</v>
      </c>
      <c r="B690" s="58" t="s">
        <v>9</v>
      </c>
      <c r="C690" s="58">
        <v>7205417</v>
      </c>
      <c r="D690" s="58" t="s">
        <v>5826</v>
      </c>
      <c r="E690" s="58" t="s">
        <v>5827</v>
      </c>
      <c r="F690" s="58" t="s">
        <v>4948</v>
      </c>
      <c r="G690" s="58" t="s">
        <v>5251</v>
      </c>
      <c r="H690" s="58" t="s">
        <v>245</v>
      </c>
      <c r="I690" s="58" t="s">
        <v>11</v>
      </c>
    </row>
    <row r="691" spans="1:9" s="35" customFormat="1" x14ac:dyDescent="0.3">
      <c r="A691" s="26">
        <v>685</v>
      </c>
      <c r="B691" s="58" t="s">
        <v>9</v>
      </c>
      <c r="C691" s="58">
        <v>7205418</v>
      </c>
      <c r="D691" s="58" t="s">
        <v>5828</v>
      </c>
      <c r="E691" s="58" t="s">
        <v>5828</v>
      </c>
      <c r="F691" s="58" t="s">
        <v>4948</v>
      </c>
      <c r="G691" s="58" t="s">
        <v>5251</v>
      </c>
      <c r="H691" s="58" t="s">
        <v>245</v>
      </c>
      <c r="I691" s="58" t="s">
        <v>11</v>
      </c>
    </row>
    <row r="692" spans="1:9" s="35" customFormat="1" x14ac:dyDescent="0.3">
      <c r="A692" s="26">
        <v>686</v>
      </c>
      <c r="B692" s="58" t="s">
        <v>9</v>
      </c>
      <c r="C692" s="58">
        <v>7205419</v>
      </c>
      <c r="D692" s="58" t="s">
        <v>5829</v>
      </c>
      <c r="E692" s="58" t="s">
        <v>5829</v>
      </c>
      <c r="F692" s="58" t="s">
        <v>4948</v>
      </c>
      <c r="G692" s="58" t="s">
        <v>5251</v>
      </c>
      <c r="H692" s="58" t="s">
        <v>245</v>
      </c>
      <c r="I692" s="58" t="s">
        <v>11</v>
      </c>
    </row>
    <row r="693" spans="1:9" s="35" customFormat="1" x14ac:dyDescent="0.3">
      <c r="A693" s="26">
        <v>687</v>
      </c>
      <c r="B693" s="58" t="s">
        <v>9</v>
      </c>
      <c r="C693" s="58">
        <v>7205420</v>
      </c>
      <c r="D693" s="58" t="s">
        <v>5830</v>
      </c>
      <c r="E693" s="58" t="s">
        <v>5830</v>
      </c>
      <c r="F693" s="58" t="s">
        <v>4948</v>
      </c>
      <c r="G693" s="58" t="s">
        <v>5251</v>
      </c>
      <c r="H693" s="58" t="s">
        <v>245</v>
      </c>
      <c r="I693" s="58" t="s">
        <v>11</v>
      </c>
    </row>
    <row r="694" spans="1:9" s="35" customFormat="1" x14ac:dyDescent="0.3">
      <c r="A694" s="26">
        <v>688</v>
      </c>
      <c r="B694" s="58" t="s">
        <v>9</v>
      </c>
      <c r="C694" s="58">
        <v>7205658</v>
      </c>
      <c r="D694" s="58" t="s">
        <v>5831</v>
      </c>
      <c r="E694" s="58" t="s">
        <v>5831</v>
      </c>
      <c r="F694" s="58" t="s">
        <v>4948</v>
      </c>
      <c r="G694" s="58" t="s">
        <v>5251</v>
      </c>
      <c r="H694" s="58" t="s">
        <v>92</v>
      </c>
      <c r="I694" s="58" t="s">
        <v>11</v>
      </c>
    </row>
    <row r="695" spans="1:9" s="35" customFormat="1" x14ac:dyDescent="0.3">
      <c r="A695" s="26">
        <v>689</v>
      </c>
      <c r="B695" s="58" t="s">
        <v>9</v>
      </c>
      <c r="C695" s="58">
        <v>7205700</v>
      </c>
      <c r="D695" s="58" t="s">
        <v>5832</v>
      </c>
      <c r="E695" s="58" t="s">
        <v>5832</v>
      </c>
      <c r="F695" s="58" t="s">
        <v>4948</v>
      </c>
      <c r="G695" s="58" t="s">
        <v>5251</v>
      </c>
      <c r="H695" s="58" t="s">
        <v>245</v>
      </c>
      <c r="I695" s="58" t="s">
        <v>11</v>
      </c>
    </row>
    <row r="696" spans="1:9" s="35" customFormat="1" x14ac:dyDescent="0.3">
      <c r="A696" s="26">
        <v>690</v>
      </c>
      <c r="B696" s="58">
        <v>115056</v>
      </c>
      <c r="C696" s="58">
        <v>7205807</v>
      </c>
      <c r="D696" s="58" t="s">
        <v>5833</v>
      </c>
      <c r="E696" s="58" t="s">
        <v>5834</v>
      </c>
      <c r="F696" s="58" t="s">
        <v>4948</v>
      </c>
      <c r="G696" s="58" t="s">
        <v>5251</v>
      </c>
      <c r="H696" s="58" t="s">
        <v>165</v>
      </c>
      <c r="I696" s="58" t="s">
        <v>11</v>
      </c>
    </row>
    <row r="697" spans="1:9" s="35" customFormat="1" x14ac:dyDescent="0.3">
      <c r="A697" s="26">
        <v>691</v>
      </c>
      <c r="B697" s="58" t="s">
        <v>9</v>
      </c>
      <c r="C697" s="58">
        <v>7205956</v>
      </c>
      <c r="D697" s="58" t="s">
        <v>66</v>
      </c>
      <c r="E697" s="58" t="s">
        <v>66</v>
      </c>
      <c r="F697" s="58" t="s">
        <v>4948</v>
      </c>
      <c r="G697" s="58" t="s">
        <v>5251</v>
      </c>
      <c r="H697" s="58" t="s">
        <v>16</v>
      </c>
      <c r="I697" s="58" t="s">
        <v>17</v>
      </c>
    </row>
    <row r="698" spans="1:9" s="35" customFormat="1" x14ac:dyDescent="0.3">
      <c r="A698" s="26">
        <v>692</v>
      </c>
      <c r="B698" s="58" t="s">
        <v>9</v>
      </c>
      <c r="C698" s="58">
        <v>7205993</v>
      </c>
      <c r="D698" s="58" t="s">
        <v>5835</v>
      </c>
      <c r="E698" s="58" t="s">
        <v>5835</v>
      </c>
      <c r="F698" s="58" t="s">
        <v>4948</v>
      </c>
      <c r="G698" s="58" t="s">
        <v>5251</v>
      </c>
      <c r="H698" s="58" t="s">
        <v>92</v>
      </c>
      <c r="I698" s="58" t="s">
        <v>11</v>
      </c>
    </row>
    <row r="699" spans="1:9" s="35" customFormat="1" x14ac:dyDescent="0.3">
      <c r="A699" s="26">
        <v>693</v>
      </c>
      <c r="B699" s="58" t="s">
        <v>9</v>
      </c>
      <c r="C699" s="58">
        <v>7206048</v>
      </c>
      <c r="D699" s="58" t="s">
        <v>5836</v>
      </c>
      <c r="E699" s="58" t="s">
        <v>5837</v>
      </c>
      <c r="F699" s="58" t="s">
        <v>4948</v>
      </c>
      <c r="G699" s="58" t="s">
        <v>5251</v>
      </c>
      <c r="H699" s="58" t="s">
        <v>1099</v>
      </c>
      <c r="I699" s="58" t="s">
        <v>11</v>
      </c>
    </row>
    <row r="700" spans="1:9" s="35" customFormat="1" x14ac:dyDescent="0.3">
      <c r="A700" s="26">
        <v>694</v>
      </c>
      <c r="B700" s="58" t="s">
        <v>9</v>
      </c>
      <c r="C700" s="58">
        <v>7206311</v>
      </c>
      <c r="D700" s="58" t="s">
        <v>5607</v>
      </c>
      <c r="E700" s="58" t="s">
        <v>5838</v>
      </c>
      <c r="F700" s="58" t="s">
        <v>4948</v>
      </c>
      <c r="G700" s="58" t="s">
        <v>5251</v>
      </c>
      <c r="H700" s="58" t="s">
        <v>1090</v>
      </c>
      <c r="I700" s="58" t="s">
        <v>11</v>
      </c>
    </row>
    <row r="701" spans="1:9" s="35" customFormat="1" x14ac:dyDescent="0.3">
      <c r="A701" s="26">
        <v>695</v>
      </c>
      <c r="B701" s="58" t="s">
        <v>9</v>
      </c>
      <c r="C701" s="58">
        <v>7206355</v>
      </c>
      <c r="D701" s="58" t="s">
        <v>5607</v>
      </c>
      <c r="E701" s="58" t="s">
        <v>5827</v>
      </c>
      <c r="F701" s="58" t="s">
        <v>4948</v>
      </c>
      <c r="G701" s="58" t="s">
        <v>5251</v>
      </c>
      <c r="H701" s="58" t="s">
        <v>1099</v>
      </c>
      <c r="I701" s="58" t="s">
        <v>11</v>
      </c>
    </row>
    <row r="702" spans="1:9" s="35" customFormat="1" x14ac:dyDescent="0.3">
      <c r="A702" s="26">
        <v>696</v>
      </c>
      <c r="B702" s="58" t="s">
        <v>9</v>
      </c>
      <c r="C702" s="58">
        <v>7206438</v>
      </c>
      <c r="D702" s="58" t="s">
        <v>5839</v>
      </c>
      <c r="E702" s="58" t="s">
        <v>5839</v>
      </c>
      <c r="F702" s="58" t="s">
        <v>4948</v>
      </c>
      <c r="G702" s="58" t="s">
        <v>5251</v>
      </c>
      <c r="H702" s="58" t="s">
        <v>92</v>
      </c>
      <c r="I702" s="58" t="s">
        <v>11</v>
      </c>
    </row>
    <row r="703" spans="1:9" s="35" customFormat="1" x14ac:dyDescent="0.3">
      <c r="A703" s="26">
        <v>697</v>
      </c>
      <c r="B703" s="58">
        <v>3115453</v>
      </c>
      <c r="C703" s="58">
        <v>7206463</v>
      </c>
      <c r="D703" s="58" t="s">
        <v>5840</v>
      </c>
      <c r="E703" s="58" t="s">
        <v>5810</v>
      </c>
      <c r="F703" s="58" t="s">
        <v>4948</v>
      </c>
      <c r="G703" s="58" t="s">
        <v>5251</v>
      </c>
      <c r="H703" s="58" t="s">
        <v>245</v>
      </c>
      <c r="I703" s="58" t="s">
        <v>11</v>
      </c>
    </row>
    <row r="704" spans="1:9" s="35" customFormat="1" x14ac:dyDescent="0.3">
      <c r="A704" s="26">
        <v>698</v>
      </c>
      <c r="B704" s="58" t="s">
        <v>9</v>
      </c>
      <c r="C704" s="58">
        <v>7206494</v>
      </c>
      <c r="D704" s="58" t="s">
        <v>5841</v>
      </c>
      <c r="E704" s="58" t="s">
        <v>5841</v>
      </c>
      <c r="F704" s="58" t="s">
        <v>4948</v>
      </c>
      <c r="G704" s="58" t="s">
        <v>5251</v>
      </c>
      <c r="H704" s="58" t="s">
        <v>1090</v>
      </c>
      <c r="I704" s="58" t="s">
        <v>11</v>
      </c>
    </row>
    <row r="705" spans="1:9" s="35" customFormat="1" x14ac:dyDescent="0.3">
      <c r="A705" s="26">
        <v>699</v>
      </c>
      <c r="B705" s="58" t="s">
        <v>9</v>
      </c>
      <c r="C705" s="58">
        <v>7206692</v>
      </c>
      <c r="D705" s="58" t="s">
        <v>5842</v>
      </c>
      <c r="E705" s="58" t="s">
        <v>5842</v>
      </c>
      <c r="F705" s="58" t="s">
        <v>4948</v>
      </c>
      <c r="G705" s="58" t="s">
        <v>5251</v>
      </c>
      <c r="H705" s="58" t="s">
        <v>1090</v>
      </c>
      <c r="I705" s="58" t="s">
        <v>11</v>
      </c>
    </row>
    <row r="706" spans="1:9" s="35" customFormat="1" x14ac:dyDescent="0.3">
      <c r="A706" s="26">
        <v>700</v>
      </c>
      <c r="B706" s="58" t="s">
        <v>9</v>
      </c>
      <c r="C706" s="58">
        <v>7206703</v>
      </c>
      <c r="D706" s="58" t="s">
        <v>5843</v>
      </c>
      <c r="E706" s="58" t="s">
        <v>5844</v>
      </c>
      <c r="F706" s="58" t="s">
        <v>4948</v>
      </c>
      <c r="G706" s="58" t="s">
        <v>5251</v>
      </c>
      <c r="H706" s="58" t="s">
        <v>245</v>
      </c>
      <c r="I706" s="58" t="s">
        <v>11</v>
      </c>
    </row>
    <row r="707" spans="1:9" s="35" customFormat="1" x14ac:dyDescent="0.3">
      <c r="A707" s="26">
        <v>701</v>
      </c>
      <c r="B707" s="58" t="s">
        <v>9</v>
      </c>
      <c r="C707" s="58">
        <v>7206780</v>
      </c>
      <c r="D707" s="58" t="s">
        <v>5845</v>
      </c>
      <c r="E707" s="58" t="s">
        <v>5845</v>
      </c>
      <c r="F707" s="58" t="s">
        <v>4948</v>
      </c>
      <c r="G707" s="58" t="s">
        <v>5251</v>
      </c>
      <c r="H707" s="58" t="s">
        <v>1090</v>
      </c>
      <c r="I707" s="58" t="s">
        <v>11</v>
      </c>
    </row>
    <row r="708" spans="1:9" s="35" customFormat="1" x14ac:dyDescent="0.3">
      <c r="A708" s="26">
        <v>702</v>
      </c>
      <c r="B708" s="58">
        <v>110738</v>
      </c>
      <c r="C708" s="58">
        <v>7206874</v>
      </c>
      <c r="D708" s="58" t="s">
        <v>5846</v>
      </c>
      <c r="E708" s="58" t="s">
        <v>5846</v>
      </c>
      <c r="F708" s="58" t="s">
        <v>4948</v>
      </c>
      <c r="G708" s="58" t="s">
        <v>5251</v>
      </c>
      <c r="H708" s="58" t="s">
        <v>218</v>
      </c>
      <c r="I708" s="58" t="s">
        <v>17</v>
      </c>
    </row>
    <row r="709" spans="1:9" s="35" customFormat="1" x14ac:dyDescent="0.3">
      <c r="A709" s="26">
        <v>703</v>
      </c>
      <c r="B709" s="58">
        <v>153518</v>
      </c>
      <c r="C709" s="58">
        <v>7206926</v>
      </c>
      <c r="D709" s="58" t="s">
        <v>2277</v>
      </c>
      <c r="E709" s="58" t="s">
        <v>5847</v>
      </c>
      <c r="F709" s="58" t="s">
        <v>4948</v>
      </c>
      <c r="G709" s="58" t="s">
        <v>5251</v>
      </c>
      <c r="H709" s="58" t="s">
        <v>1373</v>
      </c>
      <c r="I709" s="58" t="s">
        <v>11</v>
      </c>
    </row>
    <row r="710" spans="1:9" s="35" customFormat="1" x14ac:dyDescent="0.3">
      <c r="A710" s="26">
        <v>704</v>
      </c>
      <c r="B710" s="58" t="s">
        <v>9</v>
      </c>
      <c r="C710" s="58">
        <v>7207119</v>
      </c>
      <c r="D710" s="58" t="s">
        <v>5584</v>
      </c>
      <c r="E710" s="58" t="s">
        <v>5584</v>
      </c>
      <c r="F710" s="58" t="s">
        <v>4948</v>
      </c>
      <c r="G710" s="58" t="s">
        <v>5251</v>
      </c>
      <c r="H710" s="58" t="s">
        <v>1090</v>
      </c>
      <c r="I710" s="58" t="s">
        <v>11</v>
      </c>
    </row>
    <row r="711" spans="1:9" s="35" customFormat="1" x14ac:dyDescent="0.3">
      <c r="A711" s="26">
        <v>705</v>
      </c>
      <c r="B711" s="58" t="s">
        <v>9</v>
      </c>
      <c r="C711" s="58">
        <v>7207124</v>
      </c>
      <c r="D711" s="58" t="s">
        <v>5848</v>
      </c>
      <c r="E711" s="58" t="s">
        <v>5848</v>
      </c>
      <c r="F711" s="58" t="s">
        <v>4948</v>
      </c>
      <c r="G711" s="58" t="s">
        <v>5251</v>
      </c>
      <c r="H711" s="58" t="s">
        <v>1090</v>
      </c>
      <c r="I711" s="58" t="s">
        <v>11</v>
      </c>
    </row>
    <row r="712" spans="1:9" s="35" customFormat="1" x14ac:dyDescent="0.3">
      <c r="A712" s="26">
        <v>706</v>
      </c>
      <c r="B712" s="58" t="s">
        <v>9</v>
      </c>
      <c r="C712" s="58">
        <v>7207148</v>
      </c>
      <c r="D712" s="58" t="s">
        <v>5849</v>
      </c>
      <c r="E712" s="58" t="s">
        <v>5849</v>
      </c>
      <c r="F712" s="58" t="s">
        <v>4948</v>
      </c>
      <c r="G712" s="58" t="s">
        <v>5251</v>
      </c>
      <c r="H712" s="58" t="s">
        <v>1090</v>
      </c>
      <c r="I712" s="58" t="s">
        <v>11</v>
      </c>
    </row>
    <row r="713" spans="1:9" s="35" customFormat="1" x14ac:dyDescent="0.3">
      <c r="A713" s="26">
        <v>707</v>
      </c>
      <c r="B713" s="58" t="s">
        <v>9</v>
      </c>
      <c r="C713" s="58">
        <v>7207199</v>
      </c>
      <c r="D713" s="58" t="s">
        <v>5850</v>
      </c>
      <c r="E713" s="58" t="s">
        <v>5850</v>
      </c>
      <c r="F713" s="58" t="s">
        <v>4948</v>
      </c>
      <c r="G713" s="58" t="s">
        <v>5251</v>
      </c>
      <c r="H713" s="58" t="s">
        <v>245</v>
      </c>
      <c r="I713" s="58" t="s">
        <v>11</v>
      </c>
    </row>
    <row r="714" spans="1:9" s="35" customFormat="1" x14ac:dyDescent="0.3">
      <c r="A714" s="26">
        <v>708</v>
      </c>
      <c r="B714" s="58" t="s">
        <v>9</v>
      </c>
      <c r="C714" s="58">
        <v>7207415</v>
      </c>
      <c r="D714" s="58" t="s">
        <v>5851</v>
      </c>
      <c r="E714" s="58" t="s">
        <v>5852</v>
      </c>
      <c r="F714" s="58" t="s">
        <v>4948</v>
      </c>
      <c r="G714" s="58" t="s">
        <v>5251</v>
      </c>
      <c r="H714" s="58" t="s">
        <v>1090</v>
      </c>
      <c r="I714" s="58" t="s">
        <v>17</v>
      </c>
    </row>
    <row r="715" spans="1:9" s="35" customFormat="1" x14ac:dyDescent="0.3">
      <c r="A715" s="26">
        <v>709</v>
      </c>
      <c r="B715" s="58" t="s">
        <v>9</v>
      </c>
      <c r="C715" s="58">
        <v>7207600</v>
      </c>
      <c r="D715" s="58" t="s">
        <v>5853</v>
      </c>
      <c r="E715" s="58" t="s">
        <v>5853</v>
      </c>
      <c r="F715" s="58" t="s">
        <v>4948</v>
      </c>
      <c r="G715" s="58" t="s">
        <v>5251</v>
      </c>
      <c r="H715" s="58" t="s">
        <v>92</v>
      </c>
      <c r="I715" s="58" t="s">
        <v>11</v>
      </c>
    </row>
    <row r="716" spans="1:9" s="35" customFormat="1" x14ac:dyDescent="0.3">
      <c r="A716" s="26">
        <v>710</v>
      </c>
      <c r="B716" s="58" t="s">
        <v>9</v>
      </c>
      <c r="C716" s="58">
        <v>7207635</v>
      </c>
      <c r="D716" s="58" t="s">
        <v>5854</v>
      </c>
      <c r="E716" s="58" t="s">
        <v>5854</v>
      </c>
      <c r="F716" s="58" t="s">
        <v>4948</v>
      </c>
      <c r="G716" s="58" t="s">
        <v>5251</v>
      </c>
      <c r="H716" s="58" t="s">
        <v>92</v>
      </c>
      <c r="I716" s="58" t="s">
        <v>11</v>
      </c>
    </row>
    <row r="717" spans="1:9" s="35" customFormat="1" x14ac:dyDescent="0.3">
      <c r="A717" s="26">
        <v>711</v>
      </c>
      <c r="B717" s="58" t="s">
        <v>9</v>
      </c>
      <c r="C717" s="58">
        <v>7207647</v>
      </c>
      <c r="D717" s="58" t="s">
        <v>5855</v>
      </c>
      <c r="E717" s="58" t="s">
        <v>5855</v>
      </c>
      <c r="F717" s="58" t="s">
        <v>4948</v>
      </c>
      <c r="G717" s="58" t="s">
        <v>5251</v>
      </c>
      <c r="H717" s="58" t="s">
        <v>92</v>
      </c>
      <c r="I717" s="58" t="s">
        <v>11</v>
      </c>
    </row>
    <row r="718" spans="1:9" s="35" customFormat="1" x14ac:dyDescent="0.3">
      <c r="A718" s="26">
        <v>712</v>
      </c>
      <c r="B718" s="58" t="s">
        <v>9</v>
      </c>
      <c r="C718" s="58">
        <v>7207654</v>
      </c>
      <c r="D718" s="58" t="s">
        <v>5856</v>
      </c>
      <c r="E718" s="58" t="s">
        <v>5856</v>
      </c>
      <c r="F718" s="58" t="s">
        <v>4948</v>
      </c>
      <c r="G718" s="58" t="s">
        <v>5251</v>
      </c>
      <c r="H718" s="58" t="s">
        <v>245</v>
      </c>
      <c r="I718" s="58" t="s">
        <v>11</v>
      </c>
    </row>
    <row r="719" spans="1:9" s="35" customFormat="1" x14ac:dyDescent="0.3">
      <c r="A719" s="26">
        <v>713</v>
      </c>
      <c r="B719" s="58" t="s">
        <v>9</v>
      </c>
      <c r="C719" s="58">
        <v>7207686</v>
      </c>
      <c r="D719" s="58" t="s">
        <v>5857</v>
      </c>
      <c r="E719" s="58" t="s">
        <v>5857</v>
      </c>
      <c r="F719" s="58" t="s">
        <v>4948</v>
      </c>
      <c r="G719" s="58" t="s">
        <v>5251</v>
      </c>
      <c r="H719" s="58" t="s">
        <v>92</v>
      </c>
      <c r="I719" s="58" t="s">
        <v>11</v>
      </c>
    </row>
    <row r="720" spans="1:9" s="35" customFormat="1" x14ac:dyDescent="0.3">
      <c r="A720" s="26">
        <v>714</v>
      </c>
      <c r="B720" s="58" t="s">
        <v>9</v>
      </c>
      <c r="C720" s="58">
        <v>7207747</v>
      </c>
      <c r="D720" s="58" t="s">
        <v>5858</v>
      </c>
      <c r="E720" s="58" t="s">
        <v>5858</v>
      </c>
      <c r="F720" s="58" t="s">
        <v>4948</v>
      </c>
      <c r="G720" s="58" t="s">
        <v>5251</v>
      </c>
      <c r="H720" s="58" t="s">
        <v>92</v>
      </c>
      <c r="I720" s="58" t="s">
        <v>11</v>
      </c>
    </row>
    <row r="721" spans="1:9" s="35" customFormat="1" x14ac:dyDescent="0.3">
      <c r="A721" s="26">
        <v>715</v>
      </c>
      <c r="B721" s="58" t="s">
        <v>9</v>
      </c>
      <c r="C721" s="58">
        <v>7177776</v>
      </c>
      <c r="D721" s="58" t="s">
        <v>5859</v>
      </c>
      <c r="E721" s="58" t="s">
        <v>5859</v>
      </c>
      <c r="F721" s="58" t="s">
        <v>4948</v>
      </c>
      <c r="G721" s="58" t="s">
        <v>5577</v>
      </c>
      <c r="H721" s="58" t="s">
        <v>1090</v>
      </c>
      <c r="I721" s="58" t="s">
        <v>17</v>
      </c>
    </row>
    <row r="722" spans="1:9" s="35" customFormat="1" x14ac:dyDescent="0.3">
      <c r="A722" s="26">
        <v>716</v>
      </c>
      <c r="B722" s="58" t="s">
        <v>9</v>
      </c>
      <c r="C722" s="58">
        <v>7207779</v>
      </c>
      <c r="D722" s="58" t="s">
        <v>5860</v>
      </c>
      <c r="E722" s="58" t="s">
        <v>5861</v>
      </c>
      <c r="F722" s="58" t="s">
        <v>4948</v>
      </c>
      <c r="G722" s="58" t="s">
        <v>5251</v>
      </c>
      <c r="H722" s="58" t="s">
        <v>92</v>
      </c>
      <c r="I722" s="58" t="s">
        <v>11</v>
      </c>
    </row>
    <row r="723" spans="1:9" s="35" customFormat="1" x14ac:dyDescent="0.3">
      <c r="A723" s="26">
        <v>717</v>
      </c>
      <c r="B723" s="58" t="s">
        <v>9</v>
      </c>
      <c r="C723" s="58">
        <v>7207780</v>
      </c>
      <c r="D723" s="58" t="s">
        <v>5862</v>
      </c>
      <c r="E723" s="58" t="s">
        <v>5862</v>
      </c>
      <c r="F723" s="58" t="s">
        <v>4948</v>
      </c>
      <c r="G723" s="58" t="s">
        <v>5251</v>
      </c>
      <c r="H723" s="58" t="s">
        <v>92</v>
      </c>
      <c r="I723" s="58" t="s">
        <v>11</v>
      </c>
    </row>
    <row r="724" spans="1:9" s="35" customFormat="1" x14ac:dyDescent="0.3">
      <c r="A724" s="26">
        <v>718</v>
      </c>
      <c r="B724" s="58" t="s">
        <v>9</v>
      </c>
      <c r="C724" s="58">
        <v>7207783</v>
      </c>
      <c r="D724" s="58" t="s">
        <v>5863</v>
      </c>
      <c r="E724" s="58" t="s">
        <v>5863</v>
      </c>
      <c r="F724" s="58" t="s">
        <v>4948</v>
      </c>
      <c r="G724" s="58" t="s">
        <v>5251</v>
      </c>
      <c r="H724" s="58" t="s">
        <v>92</v>
      </c>
      <c r="I724" s="58" t="s">
        <v>11</v>
      </c>
    </row>
    <row r="725" spans="1:9" s="35" customFormat="1" x14ac:dyDescent="0.3">
      <c r="A725" s="26">
        <v>719</v>
      </c>
      <c r="B725" s="58" t="s">
        <v>9</v>
      </c>
      <c r="C725" s="58">
        <v>7207799</v>
      </c>
      <c r="D725" s="58" t="s">
        <v>5864</v>
      </c>
      <c r="E725" s="58" t="s">
        <v>5864</v>
      </c>
      <c r="F725" s="58" t="s">
        <v>4948</v>
      </c>
      <c r="G725" s="58" t="s">
        <v>5251</v>
      </c>
      <c r="H725" s="58" t="s">
        <v>245</v>
      </c>
      <c r="I725" s="58" t="s">
        <v>11</v>
      </c>
    </row>
    <row r="726" spans="1:9" s="35" customFormat="1" x14ac:dyDescent="0.3">
      <c r="A726" s="26">
        <v>720</v>
      </c>
      <c r="B726" s="58" t="s">
        <v>9</v>
      </c>
      <c r="C726" s="58">
        <v>7207807</v>
      </c>
      <c r="D726" s="58" t="s">
        <v>5865</v>
      </c>
      <c r="E726" s="58" t="s">
        <v>5865</v>
      </c>
      <c r="F726" s="58" t="s">
        <v>4948</v>
      </c>
      <c r="G726" s="58" t="s">
        <v>5251</v>
      </c>
      <c r="H726" s="58" t="s">
        <v>92</v>
      </c>
      <c r="I726" s="58" t="s">
        <v>11</v>
      </c>
    </row>
    <row r="727" spans="1:9" s="35" customFormat="1" x14ac:dyDescent="0.3">
      <c r="A727" s="26">
        <v>721</v>
      </c>
      <c r="B727" s="58" t="s">
        <v>9</v>
      </c>
      <c r="C727" s="58">
        <v>7207808</v>
      </c>
      <c r="D727" s="58" t="s">
        <v>5866</v>
      </c>
      <c r="E727" s="58" t="s">
        <v>5866</v>
      </c>
      <c r="F727" s="58" t="s">
        <v>4948</v>
      </c>
      <c r="G727" s="58" t="s">
        <v>5251</v>
      </c>
      <c r="H727" s="58" t="s">
        <v>92</v>
      </c>
      <c r="I727" s="58" t="s">
        <v>11</v>
      </c>
    </row>
    <row r="728" spans="1:9" s="35" customFormat="1" x14ac:dyDescent="0.3">
      <c r="A728" s="26">
        <v>722</v>
      </c>
      <c r="B728" s="58" t="s">
        <v>9</v>
      </c>
      <c r="C728" s="58">
        <v>7207812</v>
      </c>
      <c r="D728" s="58" t="s">
        <v>5867</v>
      </c>
      <c r="E728" s="58" t="s">
        <v>5867</v>
      </c>
      <c r="F728" s="58" t="s">
        <v>4948</v>
      </c>
      <c r="G728" s="58" t="s">
        <v>5251</v>
      </c>
      <c r="H728" s="58" t="s">
        <v>92</v>
      </c>
      <c r="I728" s="58" t="s">
        <v>11</v>
      </c>
    </row>
    <row r="729" spans="1:9" s="35" customFormat="1" x14ac:dyDescent="0.3">
      <c r="A729" s="26">
        <v>723</v>
      </c>
      <c r="B729" s="58" t="s">
        <v>9</v>
      </c>
      <c r="C729" s="58">
        <v>7207844</v>
      </c>
      <c r="D729" s="58" t="s">
        <v>5868</v>
      </c>
      <c r="E729" s="58" t="s">
        <v>5868</v>
      </c>
      <c r="F729" s="58" t="s">
        <v>4948</v>
      </c>
      <c r="G729" s="58" t="s">
        <v>5251</v>
      </c>
      <c r="H729" s="58" t="s">
        <v>92</v>
      </c>
      <c r="I729" s="58" t="s">
        <v>11</v>
      </c>
    </row>
    <row r="730" spans="1:9" s="35" customFormat="1" x14ac:dyDescent="0.3">
      <c r="A730" s="26">
        <v>724</v>
      </c>
      <c r="B730" s="58" t="s">
        <v>9</v>
      </c>
      <c r="C730" s="58">
        <v>7207860</v>
      </c>
      <c r="D730" s="58" t="s">
        <v>5869</v>
      </c>
      <c r="E730" s="58" t="s">
        <v>5869</v>
      </c>
      <c r="F730" s="58" t="s">
        <v>4948</v>
      </c>
      <c r="G730" s="58" t="s">
        <v>5251</v>
      </c>
      <c r="H730" s="58" t="s">
        <v>92</v>
      </c>
      <c r="I730" s="58" t="s">
        <v>11</v>
      </c>
    </row>
    <row r="731" spans="1:9" s="35" customFormat="1" x14ac:dyDescent="0.3">
      <c r="A731" s="26">
        <v>725</v>
      </c>
      <c r="B731" s="58" t="s">
        <v>9</v>
      </c>
      <c r="C731" s="58">
        <v>7207923</v>
      </c>
      <c r="D731" s="58" t="s">
        <v>5350</v>
      </c>
      <c r="E731" s="58" t="s">
        <v>5870</v>
      </c>
      <c r="F731" s="58" t="s">
        <v>4948</v>
      </c>
      <c r="G731" s="58" t="s">
        <v>5251</v>
      </c>
      <c r="H731" s="58" t="s">
        <v>1099</v>
      </c>
      <c r="I731" s="58" t="s">
        <v>11</v>
      </c>
    </row>
    <row r="732" spans="1:9" s="35" customFormat="1" x14ac:dyDescent="0.3">
      <c r="A732" s="26">
        <v>726</v>
      </c>
      <c r="B732" s="58" t="s">
        <v>9</v>
      </c>
      <c r="C732" s="58">
        <v>7208049</v>
      </c>
      <c r="D732" s="58" t="s">
        <v>5584</v>
      </c>
      <c r="E732" s="58" t="s">
        <v>5584</v>
      </c>
      <c r="F732" s="58" t="s">
        <v>4948</v>
      </c>
      <c r="G732" s="58" t="s">
        <v>5251</v>
      </c>
      <c r="H732" s="58" t="s">
        <v>5485</v>
      </c>
      <c r="I732" s="58" t="s">
        <v>11</v>
      </c>
    </row>
    <row r="733" spans="1:9" s="35" customFormat="1" x14ac:dyDescent="0.3">
      <c r="A733" s="26">
        <v>727</v>
      </c>
      <c r="B733" s="58" t="s">
        <v>9</v>
      </c>
      <c r="C733" s="58">
        <v>7208057</v>
      </c>
      <c r="D733" s="58" t="s">
        <v>5871</v>
      </c>
      <c r="E733" s="58" t="s">
        <v>5871</v>
      </c>
      <c r="F733" s="58" t="s">
        <v>4948</v>
      </c>
      <c r="G733" s="58" t="s">
        <v>5251</v>
      </c>
      <c r="H733" s="58" t="s">
        <v>92</v>
      </c>
      <c r="I733" s="58" t="s">
        <v>11</v>
      </c>
    </row>
    <row r="734" spans="1:9" s="35" customFormat="1" x14ac:dyDescent="0.3">
      <c r="A734" s="26">
        <v>728</v>
      </c>
      <c r="B734" s="58" t="s">
        <v>9</v>
      </c>
      <c r="C734" s="58">
        <v>7208059</v>
      </c>
      <c r="D734" s="58" t="s">
        <v>5872</v>
      </c>
      <c r="E734" s="58" t="s">
        <v>5872</v>
      </c>
      <c r="F734" s="58" t="s">
        <v>4948</v>
      </c>
      <c r="G734" s="58" t="s">
        <v>5251</v>
      </c>
      <c r="H734" s="58" t="s">
        <v>92</v>
      </c>
      <c r="I734" s="58" t="s">
        <v>11</v>
      </c>
    </row>
    <row r="735" spans="1:9" s="35" customFormat="1" x14ac:dyDescent="0.3">
      <c r="A735" s="26">
        <v>729</v>
      </c>
      <c r="B735" s="58" t="s">
        <v>9</v>
      </c>
      <c r="C735" s="58">
        <v>7208076</v>
      </c>
      <c r="D735" s="58" t="s">
        <v>2308</v>
      </c>
      <c r="E735" s="58" t="s">
        <v>2308</v>
      </c>
      <c r="F735" s="58" t="s">
        <v>4948</v>
      </c>
      <c r="G735" s="58" t="s">
        <v>5251</v>
      </c>
      <c r="H735" s="58" t="s">
        <v>1090</v>
      </c>
      <c r="I735" s="58" t="s">
        <v>11</v>
      </c>
    </row>
    <row r="736" spans="1:9" s="35" customFormat="1" x14ac:dyDescent="0.3">
      <c r="A736" s="26">
        <v>730</v>
      </c>
      <c r="B736" s="58" t="s">
        <v>9</v>
      </c>
      <c r="C736" s="58">
        <v>7208089</v>
      </c>
      <c r="D736" s="58" t="s">
        <v>5873</v>
      </c>
      <c r="E736" s="58" t="s">
        <v>5873</v>
      </c>
      <c r="F736" s="58" t="s">
        <v>4948</v>
      </c>
      <c r="G736" s="58" t="s">
        <v>5251</v>
      </c>
      <c r="H736" s="58" t="s">
        <v>92</v>
      </c>
      <c r="I736" s="58" t="s">
        <v>11</v>
      </c>
    </row>
    <row r="737" spans="1:9" s="35" customFormat="1" x14ac:dyDescent="0.3">
      <c r="A737" s="26">
        <v>731</v>
      </c>
      <c r="B737" s="58" t="s">
        <v>9</v>
      </c>
      <c r="C737" s="58">
        <v>7208118</v>
      </c>
      <c r="D737" s="58" t="s">
        <v>5874</v>
      </c>
      <c r="E737" s="58" t="s">
        <v>5874</v>
      </c>
      <c r="F737" s="58" t="s">
        <v>4948</v>
      </c>
      <c r="G737" s="58" t="s">
        <v>5251</v>
      </c>
      <c r="H737" s="58" t="s">
        <v>92</v>
      </c>
      <c r="I737" s="58" t="s">
        <v>11</v>
      </c>
    </row>
    <row r="738" spans="1:9" s="35" customFormat="1" x14ac:dyDescent="0.3">
      <c r="A738" s="26">
        <v>732</v>
      </c>
      <c r="B738" s="58" t="s">
        <v>9</v>
      </c>
      <c r="C738" s="58">
        <v>7208135</v>
      </c>
      <c r="D738" s="58" t="s">
        <v>5875</v>
      </c>
      <c r="E738" s="58" t="s">
        <v>5875</v>
      </c>
      <c r="F738" s="58" t="s">
        <v>4948</v>
      </c>
      <c r="G738" s="58" t="s">
        <v>5251</v>
      </c>
      <c r="H738" s="58" t="s">
        <v>1090</v>
      </c>
      <c r="I738" s="58" t="s">
        <v>11</v>
      </c>
    </row>
    <row r="739" spans="1:9" s="35" customFormat="1" x14ac:dyDescent="0.3">
      <c r="A739" s="26">
        <v>733</v>
      </c>
      <c r="B739" s="58" t="s">
        <v>9</v>
      </c>
      <c r="C739" s="58">
        <v>7208178</v>
      </c>
      <c r="D739" s="58" t="s">
        <v>5550</v>
      </c>
      <c r="E739" s="58" t="s">
        <v>5550</v>
      </c>
      <c r="F739" s="58" t="s">
        <v>4948</v>
      </c>
      <c r="G739" s="58" t="s">
        <v>5251</v>
      </c>
      <c r="H739" s="58" t="s">
        <v>1090</v>
      </c>
      <c r="I739" s="58" t="s">
        <v>11</v>
      </c>
    </row>
    <row r="740" spans="1:9" s="35" customFormat="1" x14ac:dyDescent="0.3">
      <c r="A740" s="26">
        <v>734</v>
      </c>
      <c r="B740" s="58" t="s">
        <v>9</v>
      </c>
      <c r="C740" s="58">
        <v>7208179</v>
      </c>
      <c r="D740" s="58" t="s">
        <v>5876</v>
      </c>
      <c r="E740" s="58" t="s">
        <v>5876</v>
      </c>
      <c r="F740" s="58" t="s">
        <v>4948</v>
      </c>
      <c r="G740" s="58" t="s">
        <v>5251</v>
      </c>
      <c r="H740" s="58" t="s">
        <v>1090</v>
      </c>
      <c r="I740" s="58" t="s">
        <v>11</v>
      </c>
    </row>
    <row r="741" spans="1:9" s="35" customFormat="1" x14ac:dyDescent="0.3">
      <c r="A741" s="26">
        <v>735</v>
      </c>
      <c r="B741" s="58" t="s">
        <v>9</v>
      </c>
      <c r="C741" s="58">
        <v>7208232</v>
      </c>
      <c r="D741" s="58" t="s">
        <v>5877</v>
      </c>
      <c r="E741" s="58" t="s">
        <v>5878</v>
      </c>
      <c r="F741" s="58" t="s">
        <v>4948</v>
      </c>
      <c r="G741" s="58" t="s">
        <v>5251</v>
      </c>
      <c r="H741" s="58" t="s">
        <v>5879</v>
      </c>
      <c r="I741" s="58" t="s">
        <v>11</v>
      </c>
    </row>
    <row r="742" spans="1:9" s="35" customFormat="1" x14ac:dyDescent="0.3">
      <c r="A742" s="26">
        <v>736</v>
      </c>
      <c r="B742" s="58" t="s">
        <v>9</v>
      </c>
      <c r="C742" s="58">
        <v>7208695</v>
      </c>
      <c r="D742" s="58" t="s">
        <v>5880</v>
      </c>
      <c r="E742" s="58" t="s">
        <v>5880</v>
      </c>
      <c r="F742" s="58" t="s">
        <v>4948</v>
      </c>
      <c r="G742" s="58" t="s">
        <v>5251</v>
      </c>
      <c r="H742" s="58" t="s">
        <v>1099</v>
      </c>
      <c r="I742" s="58" t="s">
        <v>11</v>
      </c>
    </row>
    <row r="743" spans="1:9" s="35" customFormat="1" x14ac:dyDescent="0.3">
      <c r="A743" s="26">
        <v>737</v>
      </c>
      <c r="B743" s="58" t="s">
        <v>9</v>
      </c>
      <c r="C743" s="58">
        <v>7208705</v>
      </c>
      <c r="D743" s="58" t="s">
        <v>5881</v>
      </c>
      <c r="E743" s="58" t="s">
        <v>5881</v>
      </c>
      <c r="F743" s="58" t="s">
        <v>4948</v>
      </c>
      <c r="G743" s="58" t="s">
        <v>5251</v>
      </c>
      <c r="H743" s="58" t="s">
        <v>92</v>
      </c>
      <c r="I743" s="58" t="s">
        <v>11</v>
      </c>
    </row>
    <row r="744" spans="1:9" s="35" customFormat="1" x14ac:dyDescent="0.3">
      <c r="A744" s="26">
        <v>738</v>
      </c>
      <c r="B744" s="58" t="s">
        <v>9</v>
      </c>
      <c r="C744" s="58">
        <v>7208712</v>
      </c>
      <c r="D744" s="58" t="s">
        <v>5882</v>
      </c>
      <c r="E744" s="58" t="s">
        <v>5883</v>
      </c>
      <c r="F744" s="58" t="s">
        <v>4948</v>
      </c>
      <c r="G744" s="58" t="s">
        <v>5251</v>
      </c>
      <c r="H744" s="58" t="s">
        <v>92</v>
      </c>
      <c r="I744" s="58" t="s">
        <v>11</v>
      </c>
    </row>
    <row r="745" spans="1:9" s="35" customFormat="1" x14ac:dyDescent="0.3">
      <c r="A745" s="26">
        <v>739</v>
      </c>
      <c r="B745" s="58" t="s">
        <v>9</v>
      </c>
      <c r="C745" s="58">
        <v>7208713</v>
      </c>
      <c r="D745" s="58" t="s">
        <v>5884</v>
      </c>
      <c r="E745" s="58" t="s">
        <v>5885</v>
      </c>
      <c r="F745" s="58" t="s">
        <v>4948</v>
      </c>
      <c r="G745" s="58" t="s">
        <v>5251</v>
      </c>
      <c r="H745" s="58" t="s">
        <v>92</v>
      </c>
      <c r="I745" s="58" t="s">
        <v>11</v>
      </c>
    </row>
    <row r="746" spans="1:9" s="35" customFormat="1" x14ac:dyDescent="0.3">
      <c r="A746" s="26">
        <v>740</v>
      </c>
      <c r="B746" s="58" t="s">
        <v>9</v>
      </c>
      <c r="C746" s="58">
        <v>7208730</v>
      </c>
      <c r="D746" s="58" t="s">
        <v>5886</v>
      </c>
      <c r="E746" s="58" t="s">
        <v>5886</v>
      </c>
      <c r="F746" s="58" t="s">
        <v>4948</v>
      </c>
      <c r="G746" s="58" t="s">
        <v>5251</v>
      </c>
      <c r="H746" s="58" t="s">
        <v>92</v>
      </c>
      <c r="I746" s="58" t="s">
        <v>11</v>
      </c>
    </row>
    <row r="747" spans="1:9" s="35" customFormat="1" x14ac:dyDescent="0.3">
      <c r="A747" s="26">
        <v>741</v>
      </c>
      <c r="B747" s="58" t="s">
        <v>9</v>
      </c>
      <c r="C747" s="58">
        <v>7208733</v>
      </c>
      <c r="D747" s="58" t="s">
        <v>5887</v>
      </c>
      <c r="E747" s="58" t="s">
        <v>5887</v>
      </c>
      <c r="F747" s="58" t="s">
        <v>4948</v>
      </c>
      <c r="G747" s="58" t="s">
        <v>5251</v>
      </c>
      <c r="H747" s="58" t="s">
        <v>92</v>
      </c>
      <c r="I747" s="58" t="s">
        <v>11</v>
      </c>
    </row>
    <row r="748" spans="1:9" s="35" customFormat="1" x14ac:dyDescent="0.3">
      <c r="A748" s="26">
        <v>742</v>
      </c>
      <c r="B748" s="58" t="s">
        <v>9</v>
      </c>
      <c r="C748" s="58">
        <v>7208777</v>
      </c>
      <c r="D748" s="58" t="s">
        <v>5888</v>
      </c>
      <c r="E748" s="58" t="s">
        <v>5888</v>
      </c>
      <c r="F748" s="58" t="s">
        <v>4948</v>
      </c>
      <c r="G748" s="58" t="s">
        <v>5251</v>
      </c>
      <c r="H748" s="58" t="s">
        <v>245</v>
      </c>
      <c r="I748" s="58" t="s">
        <v>11</v>
      </c>
    </row>
    <row r="749" spans="1:9" s="35" customFormat="1" x14ac:dyDescent="0.3">
      <c r="A749" s="26">
        <v>743</v>
      </c>
      <c r="B749" s="58">
        <v>87588</v>
      </c>
      <c r="C749" s="58">
        <v>7208780</v>
      </c>
      <c r="D749" s="58" t="s">
        <v>5889</v>
      </c>
      <c r="E749" s="58" t="s">
        <v>5889</v>
      </c>
      <c r="F749" s="58" t="s">
        <v>4948</v>
      </c>
      <c r="G749" s="58" t="s">
        <v>5251</v>
      </c>
      <c r="H749" s="58" t="s">
        <v>1170</v>
      </c>
      <c r="I749" s="58" t="s">
        <v>11</v>
      </c>
    </row>
    <row r="750" spans="1:9" s="35" customFormat="1" x14ac:dyDescent="0.3">
      <c r="A750" s="26">
        <v>744</v>
      </c>
      <c r="B750" s="58" t="s">
        <v>9</v>
      </c>
      <c r="C750" s="58">
        <v>7209120</v>
      </c>
      <c r="D750" s="58" t="s">
        <v>5890</v>
      </c>
      <c r="E750" s="58" t="s">
        <v>5891</v>
      </c>
      <c r="F750" s="58" t="s">
        <v>4948</v>
      </c>
      <c r="G750" s="58" t="s">
        <v>5251</v>
      </c>
      <c r="H750" s="58" t="s">
        <v>1099</v>
      </c>
      <c r="I750" s="58" t="s">
        <v>11</v>
      </c>
    </row>
    <row r="751" spans="1:9" s="35" customFormat="1" x14ac:dyDescent="0.3">
      <c r="A751" s="26">
        <v>745</v>
      </c>
      <c r="B751" s="58" t="s">
        <v>9</v>
      </c>
      <c r="C751" s="58">
        <v>7209201</v>
      </c>
      <c r="D751" s="58" t="s">
        <v>5892</v>
      </c>
      <c r="E751" s="58" t="s">
        <v>5892</v>
      </c>
      <c r="F751" s="58" t="s">
        <v>4948</v>
      </c>
      <c r="G751" s="58" t="s">
        <v>5251</v>
      </c>
      <c r="H751" s="58" t="s">
        <v>92</v>
      </c>
      <c r="I751" s="58" t="s">
        <v>11</v>
      </c>
    </row>
    <row r="752" spans="1:9" s="35" customFormat="1" x14ac:dyDescent="0.3">
      <c r="A752" s="26">
        <v>746</v>
      </c>
      <c r="B752" s="58" t="s">
        <v>9</v>
      </c>
      <c r="C752" s="58">
        <v>7209236</v>
      </c>
      <c r="D752" s="58" t="s">
        <v>5891</v>
      </c>
      <c r="E752" s="58" t="s">
        <v>5891</v>
      </c>
      <c r="F752" s="58" t="s">
        <v>4948</v>
      </c>
      <c r="G752" s="58" t="s">
        <v>5251</v>
      </c>
      <c r="H752" s="58" t="s">
        <v>218</v>
      </c>
      <c r="I752" s="58" t="s">
        <v>11</v>
      </c>
    </row>
    <row r="753" spans="1:9" s="35" customFormat="1" x14ac:dyDescent="0.3">
      <c r="A753" s="26">
        <v>747</v>
      </c>
      <c r="B753" s="58" t="s">
        <v>9</v>
      </c>
      <c r="C753" s="58">
        <v>7209310</v>
      </c>
      <c r="D753" s="58" t="s">
        <v>5893</v>
      </c>
      <c r="E753" s="58" t="s">
        <v>5894</v>
      </c>
      <c r="F753" s="58" t="s">
        <v>4948</v>
      </c>
      <c r="G753" s="58" t="s">
        <v>5251</v>
      </c>
      <c r="H753" s="58" t="s">
        <v>245</v>
      </c>
      <c r="I753" s="58" t="s">
        <v>11</v>
      </c>
    </row>
    <row r="754" spans="1:9" s="35" customFormat="1" x14ac:dyDescent="0.3">
      <c r="A754" s="26">
        <v>748</v>
      </c>
      <c r="B754" s="58">
        <v>87864</v>
      </c>
      <c r="C754" s="58">
        <v>7215430</v>
      </c>
      <c r="D754" s="58" t="s">
        <v>5895</v>
      </c>
      <c r="E754" s="58" t="s">
        <v>5721</v>
      </c>
      <c r="F754" s="58" t="s">
        <v>4948</v>
      </c>
      <c r="G754" s="58" t="s">
        <v>4949</v>
      </c>
      <c r="H754" s="58" t="s">
        <v>165</v>
      </c>
      <c r="I754" s="58" t="s">
        <v>17</v>
      </c>
    </row>
    <row r="755" spans="1:9" s="35" customFormat="1" x14ac:dyDescent="0.3">
      <c r="A755" s="26">
        <v>749</v>
      </c>
      <c r="B755" s="58" t="s">
        <v>9</v>
      </c>
      <c r="C755" s="58">
        <v>7215433</v>
      </c>
      <c r="D755" s="58" t="s">
        <v>5896</v>
      </c>
      <c r="E755" s="58" t="s">
        <v>5897</v>
      </c>
      <c r="F755" s="58" t="s">
        <v>4948</v>
      </c>
      <c r="G755" s="58" t="s">
        <v>4949</v>
      </c>
      <c r="H755" s="58" t="s">
        <v>245</v>
      </c>
      <c r="I755" s="58" t="s">
        <v>11</v>
      </c>
    </row>
    <row r="756" spans="1:9" s="35" customFormat="1" x14ac:dyDescent="0.3">
      <c r="A756" s="26">
        <v>750</v>
      </c>
      <c r="B756" s="58">
        <v>3115527</v>
      </c>
      <c r="C756" s="58">
        <v>7215651</v>
      </c>
      <c r="D756" s="58" t="s">
        <v>5898</v>
      </c>
      <c r="E756" s="58" t="s">
        <v>5898</v>
      </c>
      <c r="F756" s="58" t="s">
        <v>4948</v>
      </c>
      <c r="G756" s="58" t="s">
        <v>4949</v>
      </c>
      <c r="H756" s="58" t="s">
        <v>245</v>
      </c>
      <c r="I756" s="58" t="s">
        <v>17</v>
      </c>
    </row>
    <row r="757" spans="1:9" s="35" customFormat="1" x14ac:dyDescent="0.3">
      <c r="A757" s="26">
        <v>751</v>
      </c>
      <c r="B757" s="58">
        <v>3128723</v>
      </c>
      <c r="C757" s="58">
        <v>7215654</v>
      </c>
      <c r="D757" s="58" t="s">
        <v>5899</v>
      </c>
      <c r="E757" s="58" t="s">
        <v>5899</v>
      </c>
      <c r="F757" s="58" t="s">
        <v>4948</v>
      </c>
      <c r="G757" s="58" t="s">
        <v>4949</v>
      </c>
      <c r="H757" s="58" t="s">
        <v>245</v>
      </c>
      <c r="I757" s="58" t="s">
        <v>11</v>
      </c>
    </row>
    <row r="758" spans="1:9" s="35" customFormat="1" x14ac:dyDescent="0.3">
      <c r="A758" s="26">
        <v>752</v>
      </c>
      <c r="B758" s="58" t="s">
        <v>9</v>
      </c>
      <c r="C758" s="58">
        <v>7215689</v>
      </c>
      <c r="D758" s="58" t="s">
        <v>5900</v>
      </c>
      <c r="E758" s="58" t="s">
        <v>5900</v>
      </c>
      <c r="F758" s="58" t="s">
        <v>4948</v>
      </c>
      <c r="G758" s="58" t="s">
        <v>4949</v>
      </c>
      <c r="H758" s="58" t="s">
        <v>92</v>
      </c>
      <c r="I758" s="58" t="s">
        <v>11</v>
      </c>
    </row>
    <row r="759" spans="1:9" s="35" customFormat="1" x14ac:dyDescent="0.3">
      <c r="A759" s="26">
        <v>753</v>
      </c>
      <c r="B759" s="58">
        <v>103066</v>
      </c>
      <c r="C759" s="58">
        <v>7215808</v>
      </c>
      <c r="D759" s="58" t="s">
        <v>5901</v>
      </c>
      <c r="E759" s="58" t="s">
        <v>3163</v>
      </c>
      <c r="F759" s="58" t="s">
        <v>4948</v>
      </c>
      <c r="G759" s="58" t="s">
        <v>4949</v>
      </c>
      <c r="H759" s="58" t="s">
        <v>1373</v>
      </c>
      <c r="I759" s="58" t="s">
        <v>17</v>
      </c>
    </row>
    <row r="760" spans="1:9" s="35" customFormat="1" x14ac:dyDescent="0.3">
      <c r="A760" s="26">
        <v>754</v>
      </c>
      <c r="B760" s="58">
        <v>95063</v>
      </c>
      <c r="C760" s="58">
        <v>7215809</v>
      </c>
      <c r="D760" s="58" t="s">
        <v>5902</v>
      </c>
      <c r="E760" s="58" t="s">
        <v>5903</v>
      </c>
      <c r="F760" s="58" t="s">
        <v>4948</v>
      </c>
      <c r="G760" s="58" t="s">
        <v>4949</v>
      </c>
      <c r="H760" s="58" t="s">
        <v>1373</v>
      </c>
      <c r="I760" s="58" t="s">
        <v>11</v>
      </c>
    </row>
    <row r="761" spans="1:9" s="35" customFormat="1" x14ac:dyDescent="0.3">
      <c r="A761" s="26">
        <v>755</v>
      </c>
      <c r="B761" s="58" t="s">
        <v>9</v>
      </c>
      <c r="C761" s="58">
        <v>7215942</v>
      </c>
      <c r="D761" s="58" t="s">
        <v>5904</v>
      </c>
      <c r="E761" s="58" t="s">
        <v>5904</v>
      </c>
      <c r="F761" s="58" t="s">
        <v>4948</v>
      </c>
      <c r="G761" s="58" t="s">
        <v>4949</v>
      </c>
      <c r="H761" s="58" t="s">
        <v>92</v>
      </c>
      <c r="I761" s="58" t="s">
        <v>11</v>
      </c>
    </row>
    <row r="762" spans="1:9" s="35" customFormat="1" x14ac:dyDescent="0.3">
      <c r="A762" s="26">
        <v>756</v>
      </c>
      <c r="B762" s="58" t="s">
        <v>9</v>
      </c>
      <c r="C762" s="58">
        <v>7215955</v>
      </c>
      <c r="D762" s="58" t="s">
        <v>5905</v>
      </c>
      <c r="E762" s="58" t="s">
        <v>66</v>
      </c>
      <c r="F762" s="58" t="s">
        <v>4948</v>
      </c>
      <c r="G762" s="58" t="s">
        <v>4949</v>
      </c>
      <c r="H762" s="58" t="s">
        <v>16</v>
      </c>
      <c r="I762" s="58" t="s">
        <v>17</v>
      </c>
    </row>
    <row r="763" spans="1:9" s="35" customFormat="1" x14ac:dyDescent="0.3">
      <c r="A763" s="26">
        <v>757</v>
      </c>
      <c r="B763" s="58" t="s">
        <v>9</v>
      </c>
      <c r="C763" s="58">
        <v>7215998</v>
      </c>
      <c r="D763" s="58" t="s">
        <v>5906</v>
      </c>
      <c r="E763" s="58" t="s">
        <v>5906</v>
      </c>
      <c r="F763" s="58" t="s">
        <v>4948</v>
      </c>
      <c r="G763" s="58" t="s">
        <v>4949</v>
      </c>
      <c r="H763" s="58" t="s">
        <v>92</v>
      </c>
      <c r="I763" s="58" t="s">
        <v>11</v>
      </c>
    </row>
    <row r="764" spans="1:9" s="35" customFormat="1" x14ac:dyDescent="0.3">
      <c r="A764" s="26">
        <v>758</v>
      </c>
      <c r="B764" s="58">
        <v>114070</v>
      </c>
      <c r="C764" s="58">
        <v>7216146</v>
      </c>
      <c r="D764" s="58" t="s">
        <v>5907</v>
      </c>
      <c r="E764" s="58" t="s">
        <v>5908</v>
      </c>
      <c r="F764" s="58" t="s">
        <v>4948</v>
      </c>
      <c r="G764" s="58" t="s">
        <v>4949</v>
      </c>
      <c r="H764" s="58" t="s">
        <v>1373</v>
      </c>
      <c r="I764" s="58" t="s">
        <v>11</v>
      </c>
    </row>
    <row r="765" spans="1:9" s="35" customFormat="1" x14ac:dyDescent="0.3">
      <c r="A765" s="26">
        <v>759</v>
      </c>
      <c r="B765" s="58" t="s">
        <v>9</v>
      </c>
      <c r="C765" s="58">
        <v>7146252</v>
      </c>
      <c r="D765" s="58" t="s">
        <v>5909</v>
      </c>
      <c r="E765" s="58" t="s">
        <v>5909</v>
      </c>
      <c r="F765" s="58" t="s">
        <v>4948</v>
      </c>
      <c r="G765" s="58" t="s">
        <v>4949</v>
      </c>
      <c r="H765" s="58" t="s">
        <v>92</v>
      </c>
      <c r="I765" s="58" t="s">
        <v>17</v>
      </c>
    </row>
    <row r="766" spans="1:9" s="35" customFormat="1" x14ac:dyDescent="0.3">
      <c r="A766" s="26">
        <v>760</v>
      </c>
      <c r="B766" s="58" t="s">
        <v>9</v>
      </c>
      <c r="C766" s="58">
        <v>7216253</v>
      </c>
      <c r="D766" s="58" t="s">
        <v>5910</v>
      </c>
      <c r="E766" s="58" t="s">
        <v>5910</v>
      </c>
      <c r="F766" s="58" t="s">
        <v>4948</v>
      </c>
      <c r="G766" s="58" t="s">
        <v>4949</v>
      </c>
      <c r="H766" s="58" t="s">
        <v>92</v>
      </c>
      <c r="I766" s="58" t="s">
        <v>11</v>
      </c>
    </row>
    <row r="767" spans="1:9" s="35" customFormat="1" x14ac:dyDescent="0.3">
      <c r="A767" s="26">
        <v>761</v>
      </c>
      <c r="B767" s="58" t="s">
        <v>9</v>
      </c>
      <c r="C767" s="58">
        <v>7216310</v>
      </c>
      <c r="D767" s="58" t="s">
        <v>5911</v>
      </c>
      <c r="E767" s="58" t="s">
        <v>5911</v>
      </c>
      <c r="F767" s="58" t="s">
        <v>4948</v>
      </c>
      <c r="G767" s="58" t="s">
        <v>4949</v>
      </c>
      <c r="H767" s="58" t="s">
        <v>92</v>
      </c>
      <c r="I767" s="58" t="s">
        <v>11</v>
      </c>
    </row>
    <row r="768" spans="1:9" s="35" customFormat="1" x14ac:dyDescent="0.3">
      <c r="A768" s="26">
        <v>762</v>
      </c>
      <c r="B768" s="58" t="s">
        <v>9</v>
      </c>
      <c r="C768" s="58">
        <v>7216374</v>
      </c>
      <c r="D768" s="58" t="s">
        <v>5912</v>
      </c>
      <c r="E768" s="58" t="s">
        <v>5913</v>
      </c>
      <c r="F768" s="58" t="s">
        <v>4948</v>
      </c>
      <c r="G768" s="58" t="s">
        <v>4949</v>
      </c>
      <c r="H768" s="58" t="s">
        <v>1099</v>
      </c>
      <c r="I768" s="58" t="s">
        <v>11</v>
      </c>
    </row>
    <row r="769" spans="1:9" s="35" customFormat="1" x14ac:dyDescent="0.3">
      <c r="A769" s="26">
        <v>763</v>
      </c>
      <c r="B769" s="58" t="s">
        <v>9</v>
      </c>
      <c r="C769" s="58">
        <v>7216479</v>
      </c>
      <c r="D769" s="58" t="s">
        <v>5914</v>
      </c>
      <c r="E769" s="58" t="s">
        <v>5914</v>
      </c>
      <c r="F769" s="58" t="s">
        <v>4948</v>
      </c>
      <c r="G769" s="58" t="s">
        <v>4949</v>
      </c>
      <c r="H769" s="58" t="s">
        <v>92</v>
      </c>
      <c r="I769" s="58" t="s">
        <v>11</v>
      </c>
    </row>
    <row r="770" spans="1:9" s="35" customFormat="1" x14ac:dyDescent="0.3">
      <c r="A770" s="26">
        <v>764</v>
      </c>
      <c r="B770" s="58" t="s">
        <v>9</v>
      </c>
      <c r="C770" s="58">
        <v>7216528</v>
      </c>
      <c r="D770" s="58" t="s">
        <v>5915</v>
      </c>
      <c r="E770" s="58" t="s">
        <v>5915</v>
      </c>
      <c r="F770" s="58" t="s">
        <v>4948</v>
      </c>
      <c r="G770" s="58" t="s">
        <v>4949</v>
      </c>
      <c r="H770" s="58" t="s">
        <v>92</v>
      </c>
      <c r="I770" s="58" t="s">
        <v>11</v>
      </c>
    </row>
    <row r="771" spans="1:9" s="35" customFormat="1" x14ac:dyDescent="0.3">
      <c r="A771" s="26">
        <v>765</v>
      </c>
      <c r="B771" s="58">
        <v>94483</v>
      </c>
      <c r="C771" s="58">
        <v>7216662</v>
      </c>
      <c r="D771" s="58" t="s">
        <v>5916</v>
      </c>
      <c r="E771" s="58" t="s">
        <v>5714</v>
      </c>
      <c r="F771" s="58" t="s">
        <v>4948</v>
      </c>
      <c r="G771" s="58" t="s">
        <v>4949</v>
      </c>
      <c r="H771" s="58" t="s">
        <v>218</v>
      </c>
      <c r="I771" s="58" t="s">
        <v>17</v>
      </c>
    </row>
    <row r="772" spans="1:9" s="35" customFormat="1" x14ac:dyDescent="0.3">
      <c r="A772" s="26">
        <v>766</v>
      </c>
      <c r="B772" s="58" t="s">
        <v>9</v>
      </c>
      <c r="C772" s="58">
        <v>7216683</v>
      </c>
      <c r="D772" s="58" t="s">
        <v>5917</v>
      </c>
      <c r="E772" s="58" t="s">
        <v>5918</v>
      </c>
      <c r="F772" s="58" t="s">
        <v>4948</v>
      </c>
      <c r="G772" s="58" t="s">
        <v>4949</v>
      </c>
      <c r="H772" s="58" t="s">
        <v>1090</v>
      </c>
      <c r="I772" s="58" t="s">
        <v>17</v>
      </c>
    </row>
    <row r="773" spans="1:9" s="35" customFormat="1" x14ac:dyDescent="0.3">
      <c r="A773" s="26">
        <v>767</v>
      </c>
      <c r="B773" s="58" t="s">
        <v>9</v>
      </c>
      <c r="C773" s="58">
        <v>7216688</v>
      </c>
      <c r="D773" s="58" t="s">
        <v>5293</v>
      </c>
      <c r="E773" s="58" t="s">
        <v>5293</v>
      </c>
      <c r="F773" s="58" t="s">
        <v>4948</v>
      </c>
      <c r="G773" s="58" t="s">
        <v>4949</v>
      </c>
      <c r="H773" s="58" t="s">
        <v>92</v>
      </c>
      <c r="I773" s="58" t="s">
        <v>11</v>
      </c>
    </row>
    <row r="774" spans="1:9" s="35" customFormat="1" x14ac:dyDescent="0.3">
      <c r="A774" s="26">
        <v>768</v>
      </c>
      <c r="B774" s="58" t="s">
        <v>9</v>
      </c>
      <c r="C774" s="58">
        <v>7216743</v>
      </c>
      <c r="D774" s="58" t="s">
        <v>5906</v>
      </c>
      <c r="E774" s="58" t="s">
        <v>5906</v>
      </c>
      <c r="F774" s="58" t="s">
        <v>4948</v>
      </c>
      <c r="G774" s="58" t="s">
        <v>4948</v>
      </c>
      <c r="H774" s="58" t="s">
        <v>1340</v>
      </c>
      <c r="I774" s="58" t="s">
        <v>11</v>
      </c>
    </row>
    <row r="775" spans="1:9" s="35" customFormat="1" x14ac:dyDescent="0.3">
      <c r="A775" s="26">
        <v>769</v>
      </c>
      <c r="B775" s="58" t="s">
        <v>9</v>
      </c>
      <c r="C775" s="58">
        <v>7216753</v>
      </c>
      <c r="D775" s="58" t="s">
        <v>5919</v>
      </c>
      <c r="E775" s="58" t="s">
        <v>5920</v>
      </c>
      <c r="F775" s="58" t="s">
        <v>4948</v>
      </c>
      <c r="G775" s="58" t="s">
        <v>4949</v>
      </c>
      <c r="H775" s="58" t="s">
        <v>5004</v>
      </c>
      <c r="I775" s="58" t="s">
        <v>11</v>
      </c>
    </row>
    <row r="776" spans="1:9" s="35" customFormat="1" x14ac:dyDescent="0.3">
      <c r="A776" s="26">
        <v>770</v>
      </c>
      <c r="B776" s="58" t="s">
        <v>9</v>
      </c>
      <c r="C776" s="58">
        <v>7216776</v>
      </c>
      <c r="D776" s="58" t="s">
        <v>5921</v>
      </c>
      <c r="E776" s="58" t="s">
        <v>5921</v>
      </c>
      <c r="F776" s="58" t="s">
        <v>4948</v>
      </c>
      <c r="G776" s="58" t="s">
        <v>4949</v>
      </c>
      <c r="H776" s="58" t="s">
        <v>92</v>
      </c>
      <c r="I776" s="58" t="s">
        <v>11</v>
      </c>
    </row>
    <row r="777" spans="1:9" s="35" customFormat="1" x14ac:dyDescent="0.3">
      <c r="A777" s="26">
        <v>771</v>
      </c>
      <c r="B777" s="58" t="s">
        <v>9</v>
      </c>
      <c r="C777" s="58">
        <v>7216784</v>
      </c>
      <c r="D777" s="58" t="s">
        <v>5922</v>
      </c>
      <c r="E777" s="58" t="s">
        <v>5922</v>
      </c>
      <c r="F777" s="58" t="s">
        <v>4948</v>
      </c>
      <c r="G777" s="58" t="s">
        <v>4949</v>
      </c>
      <c r="H777" s="58" t="s">
        <v>92</v>
      </c>
      <c r="I777" s="58" t="s">
        <v>11</v>
      </c>
    </row>
    <row r="778" spans="1:9" s="35" customFormat="1" x14ac:dyDescent="0.3">
      <c r="A778" s="26">
        <v>772</v>
      </c>
      <c r="B778" s="58" t="s">
        <v>9</v>
      </c>
      <c r="C778" s="58">
        <v>7216804</v>
      </c>
      <c r="D778" s="58" t="s">
        <v>5923</v>
      </c>
      <c r="E778" s="58" t="s">
        <v>5923</v>
      </c>
      <c r="F778" s="58" t="s">
        <v>4948</v>
      </c>
      <c r="G778" s="58" t="s">
        <v>4948</v>
      </c>
      <c r="H778" s="58" t="s">
        <v>92</v>
      </c>
      <c r="I778" s="58" t="s">
        <v>11</v>
      </c>
    </row>
    <row r="779" spans="1:9" s="35" customFormat="1" x14ac:dyDescent="0.3">
      <c r="A779" s="26">
        <v>773</v>
      </c>
      <c r="B779" s="58">
        <v>119211</v>
      </c>
      <c r="C779" s="58">
        <v>7216806</v>
      </c>
      <c r="D779" s="58" t="s">
        <v>5924</v>
      </c>
      <c r="E779" s="58" t="s">
        <v>5924</v>
      </c>
      <c r="F779" s="58" t="s">
        <v>4948</v>
      </c>
      <c r="G779" s="58" t="s">
        <v>4949</v>
      </c>
      <c r="H779" s="58" t="s">
        <v>218</v>
      </c>
      <c r="I779" s="58" t="s">
        <v>17</v>
      </c>
    </row>
    <row r="780" spans="1:9" s="35" customFormat="1" x14ac:dyDescent="0.3">
      <c r="A780" s="26">
        <v>774</v>
      </c>
      <c r="B780" s="58">
        <v>106253</v>
      </c>
      <c r="C780" s="58">
        <v>7216875</v>
      </c>
      <c r="D780" s="58" t="s">
        <v>5925</v>
      </c>
      <c r="E780" s="58" t="s">
        <v>5925</v>
      </c>
      <c r="F780" s="58" t="s">
        <v>4948</v>
      </c>
      <c r="G780" s="58" t="s">
        <v>4949</v>
      </c>
      <c r="H780" s="58" t="s">
        <v>218</v>
      </c>
      <c r="I780" s="58" t="s">
        <v>11</v>
      </c>
    </row>
    <row r="781" spans="1:9" s="35" customFormat="1" x14ac:dyDescent="0.3">
      <c r="A781" s="26">
        <v>775</v>
      </c>
      <c r="B781" s="58">
        <v>116369</v>
      </c>
      <c r="C781" s="58">
        <v>7216876</v>
      </c>
      <c r="D781" s="58" t="s">
        <v>5332</v>
      </c>
      <c r="E781" s="58" t="s">
        <v>5332</v>
      </c>
      <c r="F781" s="58" t="s">
        <v>4948</v>
      </c>
      <c r="G781" s="58" t="s">
        <v>4949</v>
      </c>
      <c r="H781" s="58" t="s">
        <v>218</v>
      </c>
      <c r="I781" s="58" t="s">
        <v>17</v>
      </c>
    </row>
    <row r="782" spans="1:9" s="35" customFormat="1" x14ac:dyDescent="0.3">
      <c r="A782" s="26">
        <v>776</v>
      </c>
      <c r="B782" s="58">
        <v>91710</v>
      </c>
      <c r="C782" s="58">
        <v>7216924</v>
      </c>
      <c r="D782" s="58" t="s">
        <v>5926</v>
      </c>
      <c r="E782" s="58" t="s">
        <v>5927</v>
      </c>
      <c r="F782" s="58" t="s">
        <v>4948</v>
      </c>
      <c r="G782" s="58" t="s">
        <v>4949</v>
      </c>
      <c r="H782" s="58" t="s">
        <v>218</v>
      </c>
      <c r="I782" s="58" t="s">
        <v>17</v>
      </c>
    </row>
    <row r="783" spans="1:9" s="35" customFormat="1" x14ac:dyDescent="0.3">
      <c r="A783" s="26">
        <v>777</v>
      </c>
      <c r="B783" s="58" t="s">
        <v>9</v>
      </c>
      <c r="C783" s="58">
        <v>7216967</v>
      </c>
      <c r="D783" s="58" t="s">
        <v>5928</v>
      </c>
      <c r="E783" s="58" t="s">
        <v>5928</v>
      </c>
      <c r="F783" s="58" t="s">
        <v>4948</v>
      </c>
      <c r="G783" s="58" t="s">
        <v>4949</v>
      </c>
      <c r="H783" s="58" t="s">
        <v>92</v>
      </c>
      <c r="I783" s="58" t="s">
        <v>11</v>
      </c>
    </row>
    <row r="784" spans="1:9" s="35" customFormat="1" x14ac:dyDescent="0.3">
      <c r="A784" s="26">
        <v>778</v>
      </c>
      <c r="B784" s="58">
        <v>121709</v>
      </c>
      <c r="C784" s="58">
        <v>7216974</v>
      </c>
      <c r="D784" s="58" t="s">
        <v>1683</v>
      </c>
      <c r="E784" s="58" t="s">
        <v>5929</v>
      </c>
      <c r="F784" s="58" t="s">
        <v>4948</v>
      </c>
      <c r="G784" s="58" t="s">
        <v>4949</v>
      </c>
      <c r="H784" s="58" t="s">
        <v>1373</v>
      </c>
      <c r="I784" s="58" t="s">
        <v>11</v>
      </c>
    </row>
    <row r="785" spans="1:9" s="35" customFormat="1" x14ac:dyDescent="0.3">
      <c r="A785" s="26">
        <v>779</v>
      </c>
      <c r="B785" s="58">
        <v>115698</v>
      </c>
      <c r="C785" s="58">
        <v>7217024</v>
      </c>
      <c r="D785" s="58" t="s">
        <v>5930</v>
      </c>
      <c r="E785" s="58" t="s">
        <v>5930</v>
      </c>
      <c r="F785" s="58" t="s">
        <v>4948</v>
      </c>
      <c r="G785" s="58" t="s">
        <v>4949</v>
      </c>
      <c r="H785" s="58" t="s">
        <v>78</v>
      </c>
      <c r="I785" s="58" t="s">
        <v>17</v>
      </c>
    </row>
    <row r="786" spans="1:9" s="35" customFormat="1" x14ac:dyDescent="0.3">
      <c r="A786" s="26">
        <v>780</v>
      </c>
      <c r="B786" s="58">
        <v>119830</v>
      </c>
      <c r="C786" s="58">
        <v>7217034</v>
      </c>
      <c r="D786" s="58" t="s">
        <v>5931</v>
      </c>
      <c r="E786" s="58" t="s">
        <v>5931</v>
      </c>
      <c r="F786" s="58" t="s">
        <v>4948</v>
      </c>
      <c r="G786" s="58" t="s">
        <v>4949</v>
      </c>
      <c r="H786" s="58" t="s">
        <v>218</v>
      </c>
      <c r="I786" s="58" t="s">
        <v>11</v>
      </c>
    </row>
    <row r="787" spans="1:9" s="35" customFormat="1" x14ac:dyDescent="0.3">
      <c r="A787" s="26">
        <v>781</v>
      </c>
      <c r="B787" s="58" t="s">
        <v>9</v>
      </c>
      <c r="C787" s="58">
        <v>7217061</v>
      </c>
      <c r="D787" s="58" t="s">
        <v>5932</v>
      </c>
      <c r="E787" s="58" t="s">
        <v>5933</v>
      </c>
      <c r="F787" s="58" t="s">
        <v>4948</v>
      </c>
      <c r="G787" s="58" t="s">
        <v>4949</v>
      </c>
      <c r="H787" s="58" t="s">
        <v>5652</v>
      </c>
      <c r="I787" s="58" t="s">
        <v>17</v>
      </c>
    </row>
    <row r="788" spans="1:9" s="35" customFormat="1" x14ac:dyDescent="0.3">
      <c r="A788" s="26">
        <v>782</v>
      </c>
      <c r="B788" s="58" t="s">
        <v>9</v>
      </c>
      <c r="C788" s="58">
        <v>7217083</v>
      </c>
      <c r="D788" s="58" t="s">
        <v>5934</v>
      </c>
      <c r="E788" s="58" t="s">
        <v>5934</v>
      </c>
      <c r="F788" s="58" t="s">
        <v>4948</v>
      </c>
      <c r="G788" s="58" t="s">
        <v>4949</v>
      </c>
      <c r="H788" s="58" t="s">
        <v>92</v>
      </c>
      <c r="I788" s="58" t="s">
        <v>11</v>
      </c>
    </row>
    <row r="789" spans="1:9" s="35" customFormat="1" x14ac:dyDescent="0.3">
      <c r="A789" s="26">
        <v>783</v>
      </c>
      <c r="B789" s="58">
        <v>110083</v>
      </c>
      <c r="C789" s="58">
        <v>7217088</v>
      </c>
      <c r="D789" s="58" t="s">
        <v>5935</v>
      </c>
      <c r="E789" s="58" t="s">
        <v>5935</v>
      </c>
      <c r="F789" s="58" t="s">
        <v>4948</v>
      </c>
      <c r="G789" s="58" t="s">
        <v>4949</v>
      </c>
      <c r="H789" s="58" t="s">
        <v>218</v>
      </c>
      <c r="I789" s="58" t="s">
        <v>17</v>
      </c>
    </row>
    <row r="790" spans="1:9" s="35" customFormat="1" x14ac:dyDescent="0.3">
      <c r="A790" s="26">
        <v>784</v>
      </c>
      <c r="B790" s="58" t="s">
        <v>9</v>
      </c>
      <c r="C790" s="58">
        <v>7217108</v>
      </c>
      <c r="D790" s="58" t="s">
        <v>5936</v>
      </c>
      <c r="E790" s="58" t="s">
        <v>5936</v>
      </c>
      <c r="F790" s="58" t="s">
        <v>4948</v>
      </c>
      <c r="G790" s="58" t="s">
        <v>4949</v>
      </c>
      <c r="H790" s="58" t="s">
        <v>21</v>
      </c>
      <c r="I790" s="58" t="s">
        <v>17</v>
      </c>
    </row>
    <row r="791" spans="1:9" s="35" customFormat="1" x14ac:dyDescent="0.3">
      <c r="A791" s="26">
        <v>785</v>
      </c>
      <c r="B791" s="58" t="s">
        <v>9</v>
      </c>
      <c r="C791" s="58">
        <v>7217122</v>
      </c>
      <c r="D791" s="58" t="s">
        <v>5937</v>
      </c>
      <c r="E791" s="58" t="s">
        <v>5927</v>
      </c>
      <c r="F791" s="58" t="s">
        <v>4948</v>
      </c>
      <c r="G791" s="58" t="s">
        <v>4949</v>
      </c>
      <c r="H791" s="58" t="s">
        <v>218</v>
      </c>
      <c r="I791" s="58" t="s">
        <v>11</v>
      </c>
    </row>
    <row r="792" spans="1:9" s="35" customFormat="1" x14ac:dyDescent="0.3">
      <c r="A792" s="26">
        <v>786</v>
      </c>
      <c r="B792" s="58" t="s">
        <v>9</v>
      </c>
      <c r="C792" s="58">
        <v>7217140</v>
      </c>
      <c r="D792" s="58" t="s">
        <v>5938</v>
      </c>
      <c r="E792" s="58" t="s">
        <v>5938</v>
      </c>
      <c r="F792" s="58" t="s">
        <v>4948</v>
      </c>
      <c r="G792" s="58" t="s">
        <v>4949</v>
      </c>
      <c r="H792" s="58" t="s">
        <v>21</v>
      </c>
      <c r="I792" s="58" t="s">
        <v>11</v>
      </c>
    </row>
    <row r="793" spans="1:9" s="35" customFormat="1" x14ac:dyDescent="0.3">
      <c r="A793" s="26">
        <v>787</v>
      </c>
      <c r="B793" s="58" t="s">
        <v>9</v>
      </c>
      <c r="C793" s="58">
        <v>7217185</v>
      </c>
      <c r="D793" s="58" t="s">
        <v>5939</v>
      </c>
      <c r="E793" s="58" t="s">
        <v>5939</v>
      </c>
      <c r="F793" s="58" t="s">
        <v>4948</v>
      </c>
      <c r="G793" s="58" t="s">
        <v>4949</v>
      </c>
      <c r="H793" s="58" t="s">
        <v>92</v>
      </c>
      <c r="I793" s="58" t="s">
        <v>11</v>
      </c>
    </row>
    <row r="794" spans="1:9" s="35" customFormat="1" x14ac:dyDescent="0.3">
      <c r="A794" s="26">
        <v>788</v>
      </c>
      <c r="B794" s="58" t="s">
        <v>9</v>
      </c>
      <c r="C794" s="58">
        <v>7217193</v>
      </c>
      <c r="D794" s="58" t="s">
        <v>5940</v>
      </c>
      <c r="E794" s="58" t="s">
        <v>5940</v>
      </c>
      <c r="F794" s="58" t="s">
        <v>4948</v>
      </c>
      <c r="G794" s="58" t="s">
        <v>4949</v>
      </c>
      <c r="H794" s="58" t="s">
        <v>92</v>
      </c>
      <c r="I794" s="58" t="s">
        <v>11</v>
      </c>
    </row>
    <row r="795" spans="1:9" s="35" customFormat="1" x14ac:dyDescent="0.3">
      <c r="A795" s="26">
        <v>789</v>
      </c>
      <c r="B795" s="58" t="s">
        <v>9</v>
      </c>
      <c r="C795" s="58">
        <v>7217194</v>
      </c>
      <c r="D795" s="58" t="s">
        <v>5941</v>
      </c>
      <c r="E795" s="58" t="s">
        <v>5941</v>
      </c>
      <c r="F795" s="58" t="s">
        <v>4948</v>
      </c>
      <c r="G795" s="58" t="s">
        <v>4949</v>
      </c>
      <c r="H795" s="58" t="s">
        <v>21</v>
      </c>
      <c r="I795" s="58" t="s">
        <v>17</v>
      </c>
    </row>
    <row r="796" spans="1:9" s="35" customFormat="1" x14ac:dyDescent="0.3">
      <c r="A796" s="26">
        <v>790</v>
      </c>
      <c r="B796" s="58" t="s">
        <v>9</v>
      </c>
      <c r="C796" s="58">
        <v>7217208</v>
      </c>
      <c r="D796" s="58" t="s">
        <v>5942</v>
      </c>
      <c r="E796" s="58" t="s">
        <v>5942</v>
      </c>
      <c r="F796" s="58" t="s">
        <v>4948</v>
      </c>
      <c r="G796" s="58" t="s">
        <v>4949</v>
      </c>
      <c r="H796" s="58" t="s">
        <v>1340</v>
      </c>
      <c r="I796" s="58" t="s">
        <v>11</v>
      </c>
    </row>
    <row r="797" spans="1:9" s="35" customFormat="1" x14ac:dyDescent="0.3">
      <c r="A797" s="26">
        <v>791</v>
      </c>
      <c r="B797" s="58" t="s">
        <v>9</v>
      </c>
      <c r="C797" s="58">
        <v>7217216</v>
      </c>
      <c r="D797" s="58" t="s">
        <v>5943</v>
      </c>
      <c r="E797" s="58" t="s">
        <v>5943</v>
      </c>
      <c r="F797" s="58" t="s">
        <v>4948</v>
      </c>
      <c r="G797" s="58" t="s">
        <v>4949</v>
      </c>
      <c r="H797" s="58" t="s">
        <v>92</v>
      </c>
      <c r="I797" s="58" t="s">
        <v>11</v>
      </c>
    </row>
    <row r="798" spans="1:9" s="35" customFormat="1" x14ac:dyDescent="0.3">
      <c r="A798" s="26">
        <v>792</v>
      </c>
      <c r="B798" s="58" t="s">
        <v>9</v>
      </c>
      <c r="C798" s="58">
        <v>7217270</v>
      </c>
      <c r="D798" s="58" t="s">
        <v>5944</v>
      </c>
      <c r="E798" s="58" t="s">
        <v>5944</v>
      </c>
      <c r="F798" s="58" t="s">
        <v>4948</v>
      </c>
      <c r="G798" s="58" t="s">
        <v>4949</v>
      </c>
      <c r="H798" s="58" t="s">
        <v>92</v>
      </c>
      <c r="I798" s="58" t="s">
        <v>11</v>
      </c>
    </row>
    <row r="799" spans="1:9" s="35" customFormat="1" x14ac:dyDescent="0.3">
      <c r="A799" s="26">
        <v>793</v>
      </c>
      <c r="B799" s="58" t="s">
        <v>9</v>
      </c>
      <c r="C799" s="58">
        <v>7217278</v>
      </c>
      <c r="D799" s="58" t="s">
        <v>5945</v>
      </c>
      <c r="E799" s="58" t="s">
        <v>5945</v>
      </c>
      <c r="F799" s="58" t="s">
        <v>4948</v>
      </c>
      <c r="G799" s="58" t="s">
        <v>4949</v>
      </c>
      <c r="H799" s="58" t="s">
        <v>92</v>
      </c>
      <c r="I799" s="58" t="s">
        <v>11</v>
      </c>
    </row>
    <row r="800" spans="1:9" s="35" customFormat="1" x14ac:dyDescent="0.3">
      <c r="A800" s="26">
        <v>794</v>
      </c>
      <c r="B800" s="58">
        <v>150412</v>
      </c>
      <c r="C800" s="58">
        <v>7217304</v>
      </c>
      <c r="D800" s="58" t="s">
        <v>5946</v>
      </c>
      <c r="E800" s="58" t="s">
        <v>5947</v>
      </c>
      <c r="F800" s="58" t="s">
        <v>4948</v>
      </c>
      <c r="G800" s="58" t="s">
        <v>4949</v>
      </c>
      <c r="H800" s="58" t="s">
        <v>1373</v>
      </c>
      <c r="I800" s="58" t="s">
        <v>11</v>
      </c>
    </row>
    <row r="801" spans="1:9" s="35" customFormat="1" x14ac:dyDescent="0.3">
      <c r="A801" s="26">
        <v>795</v>
      </c>
      <c r="B801" s="58" t="s">
        <v>9</v>
      </c>
      <c r="C801" s="58">
        <v>7217307</v>
      </c>
      <c r="D801" s="58" t="s">
        <v>5948</v>
      </c>
      <c r="E801" s="58" t="s">
        <v>5948</v>
      </c>
      <c r="F801" s="58" t="s">
        <v>4948</v>
      </c>
      <c r="G801" s="58" t="s">
        <v>4949</v>
      </c>
      <c r="H801" s="58" t="s">
        <v>92</v>
      </c>
      <c r="I801" s="58" t="s">
        <v>11</v>
      </c>
    </row>
    <row r="802" spans="1:9" s="35" customFormat="1" x14ac:dyDescent="0.3">
      <c r="A802" s="26">
        <v>796</v>
      </c>
      <c r="B802" s="58" t="s">
        <v>9</v>
      </c>
      <c r="C802" s="58">
        <v>7217317</v>
      </c>
      <c r="D802" s="58" t="s">
        <v>5949</v>
      </c>
      <c r="E802" s="58" t="s">
        <v>5949</v>
      </c>
      <c r="F802" s="58" t="s">
        <v>4948</v>
      </c>
      <c r="G802" s="58" t="s">
        <v>4949</v>
      </c>
      <c r="H802" s="58" t="s">
        <v>92</v>
      </c>
      <c r="I802" s="58" t="s">
        <v>11</v>
      </c>
    </row>
    <row r="803" spans="1:9" s="35" customFormat="1" x14ac:dyDescent="0.3">
      <c r="A803" s="26">
        <v>797</v>
      </c>
      <c r="B803" s="58" t="s">
        <v>9</v>
      </c>
      <c r="C803" s="58">
        <v>7217348</v>
      </c>
      <c r="D803" s="58" t="s">
        <v>5950</v>
      </c>
      <c r="E803" s="58" t="s">
        <v>5950</v>
      </c>
      <c r="F803" s="58" t="s">
        <v>4948</v>
      </c>
      <c r="G803" s="58" t="s">
        <v>4949</v>
      </c>
      <c r="H803" s="58" t="s">
        <v>92</v>
      </c>
      <c r="I803" s="58" t="s">
        <v>11</v>
      </c>
    </row>
    <row r="804" spans="1:9" s="35" customFormat="1" x14ac:dyDescent="0.3">
      <c r="A804" s="26">
        <v>798</v>
      </c>
      <c r="B804" s="58" t="s">
        <v>9</v>
      </c>
      <c r="C804" s="58">
        <v>7217387</v>
      </c>
      <c r="D804" s="58" t="s">
        <v>5951</v>
      </c>
      <c r="E804" s="58" t="s">
        <v>5951</v>
      </c>
      <c r="F804" s="58" t="s">
        <v>4948</v>
      </c>
      <c r="G804" s="58" t="s">
        <v>4949</v>
      </c>
      <c r="H804" s="58" t="s">
        <v>92</v>
      </c>
      <c r="I804" s="58" t="s">
        <v>11</v>
      </c>
    </row>
    <row r="805" spans="1:9" s="35" customFormat="1" x14ac:dyDescent="0.3">
      <c r="A805" s="26">
        <v>799</v>
      </c>
      <c r="B805" s="58" t="s">
        <v>9</v>
      </c>
      <c r="C805" s="58">
        <v>7217419</v>
      </c>
      <c r="D805" s="58" t="s">
        <v>5952</v>
      </c>
      <c r="E805" s="58" t="s">
        <v>5952</v>
      </c>
      <c r="F805" s="58" t="s">
        <v>4948</v>
      </c>
      <c r="G805" s="58" t="s">
        <v>4949</v>
      </c>
      <c r="H805" s="58" t="s">
        <v>5046</v>
      </c>
      <c r="I805" s="58" t="s">
        <v>11</v>
      </c>
    </row>
    <row r="806" spans="1:9" s="35" customFormat="1" x14ac:dyDescent="0.3">
      <c r="A806" s="26">
        <v>800</v>
      </c>
      <c r="B806" s="58" t="s">
        <v>9</v>
      </c>
      <c r="C806" s="58">
        <v>7217535</v>
      </c>
      <c r="D806" s="58" t="s">
        <v>5930</v>
      </c>
      <c r="E806" s="58" t="s">
        <v>5953</v>
      </c>
      <c r="F806" s="58" t="s">
        <v>4948</v>
      </c>
      <c r="G806" s="58" t="s">
        <v>4949</v>
      </c>
      <c r="H806" s="58" t="s">
        <v>92</v>
      </c>
      <c r="I806" s="58" t="s">
        <v>17</v>
      </c>
    </row>
    <row r="807" spans="1:9" s="35" customFormat="1" x14ac:dyDescent="0.3">
      <c r="A807" s="26">
        <v>801</v>
      </c>
      <c r="B807" s="58" t="s">
        <v>9</v>
      </c>
      <c r="C807" s="58">
        <v>7217540</v>
      </c>
      <c r="D807" s="58" t="s">
        <v>5954</v>
      </c>
      <c r="E807" s="58" t="s">
        <v>5954</v>
      </c>
      <c r="F807" s="58" t="s">
        <v>4948</v>
      </c>
      <c r="G807" s="58" t="s">
        <v>4949</v>
      </c>
      <c r="H807" s="58" t="s">
        <v>92</v>
      </c>
      <c r="I807" s="58" t="s">
        <v>17</v>
      </c>
    </row>
    <row r="808" spans="1:9" s="35" customFormat="1" x14ac:dyDescent="0.3">
      <c r="A808" s="26">
        <v>802</v>
      </c>
      <c r="B808" s="58" t="s">
        <v>9</v>
      </c>
      <c r="C808" s="58">
        <v>7217565</v>
      </c>
      <c r="D808" s="58" t="s">
        <v>5955</v>
      </c>
      <c r="E808" s="58" t="s">
        <v>5955</v>
      </c>
      <c r="F808" s="58" t="s">
        <v>4948</v>
      </c>
      <c r="G808" s="58" t="s">
        <v>4949</v>
      </c>
      <c r="H808" s="58" t="s">
        <v>92</v>
      </c>
      <c r="I808" s="58" t="s">
        <v>11</v>
      </c>
    </row>
    <row r="809" spans="1:9" s="35" customFormat="1" x14ac:dyDescent="0.3">
      <c r="A809" s="26">
        <v>803</v>
      </c>
      <c r="B809" s="58" t="s">
        <v>9</v>
      </c>
      <c r="C809" s="58">
        <v>7217621</v>
      </c>
      <c r="D809" s="58" t="s">
        <v>5956</v>
      </c>
      <c r="E809" s="58" t="s">
        <v>5956</v>
      </c>
      <c r="F809" s="58" t="s">
        <v>4948</v>
      </c>
      <c r="G809" s="58" t="s">
        <v>4949</v>
      </c>
      <c r="H809" s="58" t="s">
        <v>92</v>
      </c>
      <c r="I809" s="58" t="s">
        <v>11</v>
      </c>
    </row>
    <row r="810" spans="1:9" s="35" customFormat="1" x14ac:dyDescent="0.3">
      <c r="A810" s="26">
        <v>804</v>
      </c>
      <c r="B810" s="58" t="s">
        <v>9</v>
      </c>
      <c r="C810" s="58">
        <v>7217636</v>
      </c>
      <c r="D810" s="58" t="s">
        <v>5957</v>
      </c>
      <c r="E810" s="58" t="s">
        <v>5957</v>
      </c>
      <c r="F810" s="58" t="s">
        <v>4948</v>
      </c>
      <c r="G810" s="58" t="s">
        <v>4949</v>
      </c>
      <c r="H810" s="58" t="s">
        <v>92</v>
      </c>
      <c r="I810" s="58" t="s">
        <v>11</v>
      </c>
    </row>
    <row r="811" spans="1:9" s="35" customFormat="1" x14ac:dyDescent="0.3">
      <c r="A811" s="26">
        <v>805</v>
      </c>
      <c r="B811" s="58" t="s">
        <v>9</v>
      </c>
      <c r="C811" s="58">
        <v>7217641</v>
      </c>
      <c r="D811" s="58" t="s">
        <v>5958</v>
      </c>
      <c r="E811" s="58" t="s">
        <v>5958</v>
      </c>
      <c r="F811" s="58" t="s">
        <v>4948</v>
      </c>
      <c r="G811" s="58" t="s">
        <v>4949</v>
      </c>
      <c r="H811" s="58" t="s">
        <v>92</v>
      </c>
      <c r="I811" s="58" t="s">
        <v>11</v>
      </c>
    </row>
    <row r="812" spans="1:9" s="35" customFormat="1" x14ac:dyDescent="0.3">
      <c r="A812" s="26">
        <v>806</v>
      </c>
      <c r="B812" s="58">
        <v>118292</v>
      </c>
      <c r="C812" s="58">
        <v>7217676</v>
      </c>
      <c r="D812" s="58" t="s">
        <v>5959</v>
      </c>
      <c r="E812" s="58" t="s">
        <v>5959</v>
      </c>
      <c r="F812" s="58" t="s">
        <v>4948</v>
      </c>
      <c r="G812" s="58" t="s">
        <v>4949</v>
      </c>
      <c r="H812" s="58" t="s">
        <v>78</v>
      </c>
      <c r="I812" s="58" t="s">
        <v>17</v>
      </c>
    </row>
    <row r="813" spans="1:9" s="35" customFormat="1" x14ac:dyDescent="0.3">
      <c r="A813" s="26">
        <v>807</v>
      </c>
      <c r="B813" s="58">
        <v>122003</v>
      </c>
      <c r="C813" s="58">
        <v>7217689</v>
      </c>
      <c r="D813" s="58" t="s">
        <v>5960</v>
      </c>
      <c r="E813" s="58" t="s">
        <v>5960</v>
      </c>
      <c r="F813" s="58" t="s">
        <v>4948</v>
      </c>
      <c r="G813" s="58" t="s">
        <v>4949</v>
      </c>
      <c r="H813" s="58" t="s">
        <v>1170</v>
      </c>
      <c r="I813" s="58" t="s">
        <v>11</v>
      </c>
    </row>
    <row r="814" spans="1:9" s="35" customFormat="1" x14ac:dyDescent="0.3">
      <c r="A814" s="26">
        <v>808</v>
      </c>
      <c r="B814" s="58" t="s">
        <v>9</v>
      </c>
      <c r="C814" s="58">
        <v>7217709</v>
      </c>
      <c r="D814" s="58" t="s">
        <v>5961</v>
      </c>
      <c r="E814" s="58" t="s">
        <v>5961</v>
      </c>
      <c r="F814" s="58" t="s">
        <v>4948</v>
      </c>
      <c r="G814" s="58" t="s">
        <v>4949</v>
      </c>
      <c r="H814" s="58" t="s">
        <v>92</v>
      </c>
      <c r="I814" s="58" t="s">
        <v>11</v>
      </c>
    </row>
    <row r="815" spans="1:9" s="35" customFormat="1" x14ac:dyDescent="0.3">
      <c r="A815" s="26">
        <v>809</v>
      </c>
      <c r="B815" s="58" t="s">
        <v>9</v>
      </c>
      <c r="C815" s="58">
        <v>7217710</v>
      </c>
      <c r="D815" s="58" t="s">
        <v>5962</v>
      </c>
      <c r="E815" s="58" t="s">
        <v>5962</v>
      </c>
      <c r="F815" s="58" t="s">
        <v>4948</v>
      </c>
      <c r="G815" s="58" t="s">
        <v>4949</v>
      </c>
      <c r="H815" s="58" t="s">
        <v>92</v>
      </c>
      <c r="I815" s="58" t="s">
        <v>11</v>
      </c>
    </row>
    <row r="816" spans="1:9" s="35" customFormat="1" x14ac:dyDescent="0.3">
      <c r="A816" s="26">
        <v>810</v>
      </c>
      <c r="B816" s="58" t="s">
        <v>9</v>
      </c>
      <c r="C816" s="58">
        <v>7217817</v>
      </c>
      <c r="D816" s="58" t="s">
        <v>5940</v>
      </c>
      <c r="E816" s="58" t="s">
        <v>5940</v>
      </c>
      <c r="F816" s="58" t="s">
        <v>4948</v>
      </c>
      <c r="G816" s="58" t="s">
        <v>4949</v>
      </c>
      <c r="H816" s="58" t="s">
        <v>5046</v>
      </c>
      <c r="I816" s="58" t="s">
        <v>11</v>
      </c>
    </row>
    <row r="817" spans="1:9" s="35" customFormat="1" x14ac:dyDescent="0.3">
      <c r="A817" s="26">
        <v>811</v>
      </c>
      <c r="B817" s="58" t="s">
        <v>9</v>
      </c>
      <c r="C817" s="58">
        <v>7217947</v>
      </c>
      <c r="D817" s="58" t="s">
        <v>5963</v>
      </c>
      <c r="E817" s="58" t="s">
        <v>5963</v>
      </c>
      <c r="F817" s="58" t="s">
        <v>4948</v>
      </c>
      <c r="G817" s="58" t="s">
        <v>4949</v>
      </c>
      <c r="H817" s="58" t="s">
        <v>92</v>
      </c>
      <c r="I817" s="58" t="s">
        <v>11</v>
      </c>
    </row>
    <row r="818" spans="1:9" s="35" customFormat="1" x14ac:dyDescent="0.3">
      <c r="A818" s="26">
        <v>812</v>
      </c>
      <c r="B818" s="58" t="s">
        <v>9</v>
      </c>
      <c r="C818" s="58">
        <v>7217965</v>
      </c>
      <c r="D818" s="58" t="s">
        <v>5964</v>
      </c>
      <c r="E818" s="58" t="s">
        <v>5964</v>
      </c>
      <c r="F818" s="58" t="s">
        <v>4948</v>
      </c>
      <c r="G818" s="58" t="s">
        <v>4949</v>
      </c>
      <c r="H818" s="58" t="s">
        <v>92</v>
      </c>
      <c r="I818" s="58" t="s">
        <v>17</v>
      </c>
    </row>
    <row r="819" spans="1:9" s="35" customFormat="1" x14ac:dyDescent="0.3">
      <c r="A819" s="26">
        <v>813</v>
      </c>
      <c r="B819" s="58" t="s">
        <v>9</v>
      </c>
      <c r="C819" s="58">
        <v>7218028</v>
      </c>
      <c r="D819" s="58" t="s">
        <v>5965</v>
      </c>
      <c r="E819" s="58" t="s">
        <v>1692</v>
      </c>
      <c r="F819" s="58" t="s">
        <v>4948</v>
      </c>
      <c r="G819" s="58" t="s">
        <v>4949</v>
      </c>
      <c r="H819" s="58" t="s">
        <v>1099</v>
      </c>
      <c r="I819" s="58" t="s">
        <v>11</v>
      </c>
    </row>
    <row r="820" spans="1:9" s="35" customFormat="1" x14ac:dyDescent="0.3">
      <c r="A820" s="26">
        <v>814</v>
      </c>
      <c r="B820" s="58">
        <v>105961</v>
      </c>
      <c r="C820" s="58">
        <v>7218044</v>
      </c>
      <c r="D820" s="58" t="s">
        <v>5966</v>
      </c>
      <c r="E820" s="58" t="s">
        <v>5967</v>
      </c>
      <c r="F820" s="58" t="s">
        <v>4948</v>
      </c>
      <c r="G820" s="58" t="s">
        <v>4949</v>
      </c>
      <c r="H820" s="58" t="s">
        <v>78</v>
      </c>
      <c r="I820" s="58" t="s">
        <v>17</v>
      </c>
    </row>
    <row r="821" spans="1:9" s="35" customFormat="1" x14ac:dyDescent="0.3">
      <c r="A821" s="26">
        <v>815</v>
      </c>
      <c r="B821" s="58">
        <v>89340</v>
      </c>
      <c r="C821" s="58">
        <v>7218050</v>
      </c>
      <c r="D821" s="58" t="s">
        <v>5968</v>
      </c>
      <c r="E821" s="58" t="s">
        <v>5969</v>
      </c>
      <c r="F821" s="58" t="s">
        <v>4948</v>
      </c>
      <c r="G821" s="58" t="s">
        <v>4949</v>
      </c>
      <c r="H821" s="58" t="s">
        <v>1099</v>
      </c>
      <c r="I821" s="58" t="s">
        <v>11</v>
      </c>
    </row>
    <row r="822" spans="1:9" s="35" customFormat="1" x14ac:dyDescent="0.3">
      <c r="A822" s="26">
        <v>816</v>
      </c>
      <c r="B822" s="58">
        <v>3128764</v>
      </c>
      <c r="C822" s="58">
        <v>7218177</v>
      </c>
      <c r="D822" s="58" t="s">
        <v>5970</v>
      </c>
      <c r="E822" s="58" t="s">
        <v>5971</v>
      </c>
      <c r="F822" s="58" t="s">
        <v>4948</v>
      </c>
      <c r="G822" s="58" t="s">
        <v>4949</v>
      </c>
      <c r="H822" s="58" t="s">
        <v>245</v>
      </c>
      <c r="I822" s="58" t="s">
        <v>11</v>
      </c>
    </row>
    <row r="823" spans="1:9" s="35" customFormat="1" x14ac:dyDescent="0.3">
      <c r="A823" s="26">
        <v>817</v>
      </c>
      <c r="B823" s="58" t="s">
        <v>9</v>
      </c>
      <c r="C823" s="58">
        <v>7218205</v>
      </c>
      <c r="D823" s="58" t="s">
        <v>5940</v>
      </c>
      <c r="E823" s="58" t="s">
        <v>5940</v>
      </c>
      <c r="F823" s="58" t="s">
        <v>4948</v>
      </c>
      <c r="G823" s="58" t="s">
        <v>4949</v>
      </c>
      <c r="H823" s="58" t="s">
        <v>5046</v>
      </c>
      <c r="I823" s="58" t="s">
        <v>11</v>
      </c>
    </row>
    <row r="824" spans="1:9" s="35" customFormat="1" x14ac:dyDescent="0.3">
      <c r="A824" s="26">
        <v>818</v>
      </c>
      <c r="B824" s="58" t="s">
        <v>9</v>
      </c>
      <c r="C824" s="58">
        <v>7218690</v>
      </c>
      <c r="D824" s="58" t="s">
        <v>5972</v>
      </c>
      <c r="E824" s="58" t="s">
        <v>5972</v>
      </c>
      <c r="F824" s="58" t="s">
        <v>4948</v>
      </c>
      <c r="G824" s="58" t="s">
        <v>4949</v>
      </c>
      <c r="H824" s="58" t="s">
        <v>1099</v>
      </c>
      <c r="I824" s="58" t="s">
        <v>11</v>
      </c>
    </row>
    <row r="825" spans="1:9" s="35" customFormat="1" x14ac:dyDescent="0.3">
      <c r="A825" s="26">
        <v>819</v>
      </c>
      <c r="B825" s="58" t="s">
        <v>9</v>
      </c>
      <c r="C825" s="58">
        <v>7218702</v>
      </c>
      <c r="D825" s="58" t="s">
        <v>5973</v>
      </c>
      <c r="E825" s="58" t="s">
        <v>5974</v>
      </c>
      <c r="F825" s="58" t="s">
        <v>4948</v>
      </c>
      <c r="G825" s="58" t="s">
        <v>4949</v>
      </c>
      <c r="H825" s="58" t="s">
        <v>92</v>
      </c>
      <c r="I825" s="58" t="s">
        <v>11</v>
      </c>
    </row>
    <row r="826" spans="1:9" s="35" customFormat="1" x14ac:dyDescent="0.3">
      <c r="A826" s="26">
        <v>820</v>
      </c>
      <c r="B826" s="58" t="s">
        <v>9</v>
      </c>
      <c r="C826" s="58">
        <v>7218704</v>
      </c>
      <c r="D826" s="58" t="s">
        <v>5975</v>
      </c>
      <c r="E826" s="58" t="s">
        <v>5975</v>
      </c>
      <c r="F826" s="58" t="s">
        <v>4948</v>
      </c>
      <c r="G826" s="58" t="s">
        <v>4949</v>
      </c>
      <c r="H826" s="58" t="s">
        <v>92</v>
      </c>
      <c r="I826" s="58" t="s">
        <v>11</v>
      </c>
    </row>
    <row r="827" spans="1:9" s="35" customFormat="1" x14ac:dyDescent="0.3">
      <c r="A827" s="26">
        <v>821</v>
      </c>
      <c r="B827" s="58" t="s">
        <v>9</v>
      </c>
      <c r="C827" s="58">
        <v>7218711</v>
      </c>
      <c r="D827" s="58" t="s">
        <v>5976</v>
      </c>
      <c r="E827" s="58" t="s">
        <v>5976</v>
      </c>
      <c r="F827" s="58" t="s">
        <v>4948</v>
      </c>
      <c r="G827" s="58" t="s">
        <v>4949</v>
      </c>
      <c r="H827" s="58" t="s">
        <v>1099</v>
      </c>
      <c r="I827" s="58" t="s">
        <v>11</v>
      </c>
    </row>
    <row r="828" spans="1:9" s="35" customFormat="1" x14ac:dyDescent="0.3">
      <c r="A828" s="26">
        <v>822</v>
      </c>
      <c r="B828" s="58" t="s">
        <v>9</v>
      </c>
      <c r="C828" s="58">
        <v>7218802</v>
      </c>
      <c r="D828" s="58" t="s">
        <v>5977</v>
      </c>
      <c r="E828" s="58" t="s">
        <v>5977</v>
      </c>
      <c r="F828" s="58" t="s">
        <v>4948</v>
      </c>
      <c r="G828" s="58" t="s">
        <v>4949</v>
      </c>
      <c r="H828" s="58" t="s">
        <v>92</v>
      </c>
      <c r="I828" s="58" t="s">
        <v>11</v>
      </c>
    </row>
    <row r="829" spans="1:9" s="35" customFormat="1" x14ac:dyDescent="0.3">
      <c r="A829" s="26">
        <v>823</v>
      </c>
      <c r="B829" s="58" t="s">
        <v>9</v>
      </c>
      <c r="C829" s="58">
        <v>7218817</v>
      </c>
      <c r="D829" s="58" t="s">
        <v>5898</v>
      </c>
      <c r="E829" s="58" t="s">
        <v>5898</v>
      </c>
      <c r="F829" s="58" t="s">
        <v>4948</v>
      </c>
      <c r="G829" s="58" t="s">
        <v>4949</v>
      </c>
      <c r="H829" s="58" t="s">
        <v>1090</v>
      </c>
      <c r="I829" s="58" t="s">
        <v>11</v>
      </c>
    </row>
    <row r="830" spans="1:9" s="35" customFormat="1" x14ac:dyDescent="0.3">
      <c r="A830" s="26">
        <v>824</v>
      </c>
      <c r="B830" s="58" t="s">
        <v>9</v>
      </c>
      <c r="C830" s="58">
        <v>7218825</v>
      </c>
      <c r="D830" s="58" t="s">
        <v>5978</v>
      </c>
      <c r="E830" s="58" t="s">
        <v>5978</v>
      </c>
      <c r="F830" s="58" t="s">
        <v>4948</v>
      </c>
      <c r="G830" s="58" t="s">
        <v>4949</v>
      </c>
      <c r="H830" s="58" t="s">
        <v>92</v>
      </c>
      <c r="I830" s="58" t="s">
        <v>11</v>
      </c>
    </row>
    <row r="831" spans="1:9" s="35" customFormat="1" x14ac:dyDescent="0.3">
      <c r="A831" s="26">
        <v>825</v>
      </c>
      <c r="B831" s="58" t="s">
        <v>9</v>
      </c>
      <c r="C831" s="58">
        <v>7218841</v>
      </c>
      <c r="D831" s="58" t="s">
        <v>5979</v>
      </c>
      <c r="E831" s="58" t="s">
        <v>5979</v>
      </c>
      <c r="F831" s="58" t="s">
        <v>4948</v>
      </c>
      <c r="G831" s="58" t="s">
        <v>4949</v>
      </c>
      <c r="H831" s="58" t="s">
        <v>92</v>
      </c>
      <c r="I831" s="58" t="s">
        <v>11</v>
      </c>
    </row>
    <row r="832" spans="1:9" s="35" customFormat="1" x14ac:dyDescent="0.3">
      <c r="A832" s="26">
        <v>826</v>
      </c>
      <c r="B832" s="58">
        <v>178240</v>
      </c>
      <c r="C832" s="58">
        <v>7219122</v>
      </c>
      <c r="D832" s="58" t="s">
        <v>5980</v>
      </c>
      <c r="E832" s="58" t="s">
        <v>5981</v>
      </c>
      <c r="F832" s="58" t="s">
        <v>4948</v>
      </c>
      <c r="G832" s="58" t="s">
        <v>4949</v>
      </c>
      <c r="H832" s="58" t="s">
        <v>1170</v>
      </c>
      <c r="I832" s="58" t="s">
        <v>17</v>
      </c>
    </row>
    <row r="833" spans="1:9" s="35" customFormat="1" x14ac:dyDescent="0.3">
      <c r="A833" s="26">
        <v>827</v>
      </c>
      <c r="B833" s="58">
        <v>176253</v>
      </c>
      <c r="C833" s="58">
        <v>7219226</v>
      </c>
      <c r="D833" s="58" t="s">
        <v>5982</v>
      </c>
      <c r="E833" s="58" t="s">
        <v>5982</v>
      </c>
      <c r="F833" s="58" t="s">
        <v>4948</v>
      </c>
      <c r="G833" s="58" t="s">
        <v>4949</v>
      </c>
      <c r="H833" s="58" t="s">
        <v>1170</v>
      </c>
      <c r="I833" s="58" t="s">
        <v>11</v>
      </c>
    </row>
    <row r="834" spans="1:9" s="35" customFormat="1" x14ac:dyDescent="0.3">
      <c r="A834" s="26">
        <v>828</v>
      </c>
      <c r="B834" s="58" t="s">
        <v>9</v>
      </c>
      <c r="C834" s="58">
        <v>7219291</v>
      </c>
      <c r="D834" s="58" t="s">
        <v>5983</v>
      </c>
      <c r="E834" s="58" t="s">
        <v>5920</v>
      </c>
      <c r="F834" s="58" t="s">
        <v>4948</v>
      </c>
      <c r="G834" s="58" t="s">
        <v>4949</v>
      </c>
      <c r="H834" s="58" t="s">
        <v>5456</v>
      </c>
      <c r="I834" s="58" t="s">
        <v>11</v>
      </c>
    </row>
    <row r="835" spans="1:9" s="35" customFormat="1" x14ac:dyDescent="0.3">
      <c r="A835" s="26">
        <v>829</v>
      </c>
      <c r="B835" s="58" t="s">
        <v>9</v>
      </c>
      <c r="C835" s="58">
        <v>7159332</v>
      </c>
      <c r="D835" s="58" t="s">
        <v>5984</v>
      </c>
      <c r="E835" s="58" t="s">
        <v>5985</v>
      </c>
      <c r="F835" s="58" t="s">
        <v>4948</v>
      </c>
      <c r="G835" s="58" t="s">
        <v>4951</v>
      </c>
      <c r="H835" s="58" t="s">
        <v>245</v>
      </c>
      <c r="I835" s="58" t="s">
        <v>11</v>
      </c>
    </row>
    <row r="836" spans="1:9" s="35" customFormat="1" x14ac:dyDescent="0.3">
      <c r="A836" s="26">
        <v>830</v>
      </c>
      <c r="B836" s="58" t="s">
        <v>9</v>
      </c>
      <c r="C836" s="58">
        <v>7159333</v>
      </c>
      <c r="D836" s="58" t="s">
        <v>5986</v>
      </c>
      <c r="E836" s="58" t="s">
        <v>5986</v>
      </c>
      <c r="F836" s="58" t="s">
        <v>4948</v>
      </c>
      <c r="G836" s="58" t="s">
        <v>4951</v>
      </c>
      <c r="H836" s="58" t="s">
        <v>245</v>
      </c>
      <c r="I836" s="58" t="s">
        <v>11</v>
      </c>
    </row>
    <row r="837" spans="1:9" s="35" customFormat="1" x14ac:dyDescent="0.3">
      <c r="A837" s="26">
        <v>831</v>
      </c>
      <c r="B837" s="58" t="s">
        <v>9</v>
      </c>
      <c r="C837" s="58">
        <v>7199339</v>
      </c>
      <c r="D837" s="58" t="s">
        <v>5987</v>
      </c>
      <c r="E837" s="58" t="s">
        <v>5987</v>
      </c>
      <c r="F837" s="58" t="s">
        <v>4948</v>
      </c>
      <c r="G837" s="58" t="s">
        <v>4997</v>
      </c>
      <c r="H837" s="58" t="s">
        <v>92</v>
      </c>
      <c r="I837" s="58" t="s">
        <v>11</v>
      </c>
    </row>
    <row r="838" spans="1:9" s="35" customFormat="1" x14ac:dyDescent="0.3">
      <c r="A838" s="26">
        <v>832</v>
      </c>
      <c r="B838" s="58" t="s">
        <v>9</v>
      </c>
      <c r="C838" s="58">
        <v>7209335</v>
      </c>
      <c r="D838" s="58" t="s">
        <v>5988</v>
      </c>
      <c r="E838" s="58" t="s">
        <v>5988</v>
      </c>
      <c r="F838" s="58" t="s">
        <v>4948</v>
      </c>
      <c r="G838" s="58" t="s">
        <v>5251</v>
      </c>
      <c r="H838" s="58" t="s">
        <v>245</v>
      </c>
      <c r="I838" s="58" t="s">
        <v>11</v>
      </c>
    </row>
    <row r="839" spans="1:9" s="35" customFormat="1" x14ac:dyDescent="0.3">
      <c r="A839" s="26">
        <v>833</v>
      </c>
      <c r="B839" s="58" t="s">
        <v>9</v>
      </c>
      <c r="C839" s="58">
        <v>7199346</v>
      </c>
      <c r="D839" s="58" t="s">
        <v>5989</v>
      </c>
      <c r="E839" s="58" t="s">
        <v>5989</v>
      </c>
      <c r="F839" s="58" t="s">
        <v>4948</v>
      </c>
      <c r="G839" s="58" t="s">
        <v>4949</v>
      </c>
      <c r="H839" s="58" t="s">
        <v>5046</v>
      </c>
      <c r="I839" s="58" t="s">
        <v>11</v>
      </c>
    </row>
    <row r="840" spans="1:9" s="35" customFormat="1" x14ac:dyDescent="0.3">
      <c r="A840" s="26">
        <v>834</v>
      </c>
      <c r="B840" s="58" t="s">
        <v>9</v>
      </c>
      <c r="C840" s="58">
        <v>7219349</v>
      </c>
      <c r="D840" s="58" t="s">
        <v>5990</v>
      </c>
      <c r="E840" s="58" t="s">
        <v>5991</v>
      </c>
      <c r="F840" s="58" t="s">
        <v>4948</v>
      </c>
      <c r="G840" s="58" t="s">
        <v>4949</v>
      </c>
      <c r="H840" s="58" t="s">
        <v>5456</v>
      </c>
      <c r="I840" s="58" t="s">
        <v>11</v>
      </c>
    </row>
    <row r="841" spans="1:9" s="35" customFormat="1" x14ac:dyDescent="0.3">
      <c r="A841" s="26">
        <v>835</v>
      </c>
      <c r="B841" s="58" t="s">
        <v>9</v>
      </c>
      <c r="C841" s="58">
        <v>7149352</v>
      </c>
      <c r="D841" s="58" t="s">
        <v>5992</v>
      </c>
      <c r="E841" s="58" t="s">
        <v>5992</v>
      </c>
      <c r="F841" s="58" t="s">
        <v>4948</v>
      </c>
      <c r="G841" s="58" t="s">
        <v>4948</v>
      </c>
      <c r="H841" s="58" t="s">
        <v>92</v>
      </c>
      <c r="I841" s="58" t="s">
        <v>11</v>
      </c>
    </row>
    <row r="842" spans="1:9" s="35" customFormat="1" x14ac:dyDescent="0.3">
      <c r="A842" s="26">
        <v>836</v>
      </c>
      <c r="B842" s="58" t="s">
        <v>9</v>
      </c>
      <c r="C842" s="58">
        <v>7149353</v>
      </c>
      <c r="D842" s="58" t="s">
        <v>5993</v>
      </c>
      <c r="E842" s="58" t="s">
        <v>5993</v>
      </c>
      <c r="F842" s="58" t="s">
        <v>4948</v>
      </c>
      <c r="G842" s="58" t="s">
        <v>4948</v>
      </c>
      <c r="H842" s="58" t="s">
        <v>92</v>
      </c>
      <c r="I842" s="58" t="s">
        <v>17</v>
      </c>
    </row>
    <row r="843" spans="1:9" s="35" customFormat="1" x14ac:dyDescent="0.3">
      <c r="A843" s="26">
        <v>837</v>
      </c>
      <c r="B843" s="58" t="s">
        <v>9</v>
      </c>
      <c r="C843" s="58">
        <v>7149385</v>
      </c>
      <c r="D843" s="58" t="s">
        <v>5994</v>
      </c>
      <c r="E843" s="58" t="s">
        <v>5994</v>
      </c>
      <c r="F843" s="58" t="s">
        <v>4948</v>
      </c>
      <c r="G843" s="58" t="s">
        <v>4948</v>
      </c>
      <c r="H843" s="58" t="s">
        <v>92</v>
      </c>
      <c r="I843" s="58" t="s">
        <v>11</v>
      </c>
    </row>
    <row r="844" spans="1:9" s="35" customFormat="1" x14ac:dyDescent="0.3">
      <c r="A844" s="26">
        <v>838</v>
      </c>
      <c r="B844" s="58" t="s">
        <v>9</v>
      </c>
      <c r="C844" s="58">
        <v>7219515</v>
      </c>
      <c r="D844" s="58" t="s">
        <v>5995</v>
      </c>
      <c r="E844" s="58" t="s">
        <v>5995</v>
      </c>
      <c r="F844" s="58" t="s">
        <v>4948</v>
      </c>
      <c r="G844" s="58" t="s">
        <v>4949</v>
      </c>
      <c r="H844" s="58" t="s">
        <v>92</v>
      </c>
      <c r="I844" s="58" t="s">
        <v>17</v>
      </c>
    </row>
    <row r="845" spans="1:9" s="35" customFormat="1" x14ac:dyDescent="0.3">
      <c r="A845" s="26">
        <v>839</v>
      </c>
      <c r="B845" s="58" t="s">
        <v>9</v>
      </c>
      <c r="C845" s="58">
        <v>7199524</v>
      </c>
      <c r="D845" s="58" t="s">
        <v>5987</v>
      </c>
      <c r="E845" s="58" t="s">
        <v>5987</v>
      </c>
      <c r="F845" s="58" t="s">
        <v>4948</v>
      </c>
      <c r="G845" s="58" t="s">
        <v>4997</v>
      </c>
      <c r="H845" s="58" t="s">
        <v>92</v>
      </c>
      <c r="I845" s="58" t="s">
        <v>11</v>
      </c>
    </row>
    <row r="846" spans="1:9" s="35" customFormat="1" x14ac:dyDescent="0.3">
      <c r="A846" s="26">
        <v>840</v>
      </c>
      <c r="B846" s="58" t="s">
        <v>9</v>
      </c>
      <c r="C846" s="58">
        <v>7209525</v>
      </c>
      <c r="D846" s="58" t="s">
        <v>5996</v>
      </c>
      <c r="E846" s="58" t="s">
        <v>5996</v>
      </c>
      <c r="F846" s="58" t="s">
        <v>4948</v>
      </c>
      <c r="G846" s="58" t="s">
        <v>5251</v>
      </c>
      <c r="H846" s="58" t="s">
        <v>92</v>
      </c>
      <c r="I846" s="58" t="s">
        <v>11</v>
      </c>
    </row>
    <row r="847" spans="1:9" s="35" customFormat="1" x14ac:dyDescent="0.3">
      <c r="A847" s="26">
        <v>841</v>
      </c>
      <c r="B847" s="58" t="s">
        <v>9</v>
      </c>
      <c r="C847" s="58">
        <v>7149534</v>
      </c>
      <c r="D847" s="58" t="s">
        <v>5997</v>
      </c>
      <c r="E847" s="58" t="s">
        <v>5997</v>
      </c>
      <c r="F847" s="58" t="s">
        <v>4948</v>
      </c>
      <c r="G847" s="58" t="s">
        <v>4948</v>
      </c>
      <c r="H847" s="58" t="s">
        <v>92</v>
      </c>
      <c r="I847" s="58" t="s">
        <v>11</v>
      </c>
    </row>
    <row r="848" spans="1:9" s="35" customFormat="1" x14ac:dyDescent="0.3">
      <c r="A848" s="26">
        <v>842</v>
      </c>
      <c r="B848" s="58" t="s">
        <v>9</v>
      </c>
      <c r="C848" s="58">
        <v>7219553</v>
      </c>
      <c r="D848" s="58" t="s">
        <v>5998</v>
      </c>
      <c r="E848" s="58" t="s">
        <v>5998</v>
      </c>
      <c r="F848" s="58" t="s">
        <v>4948</v>
      </c>
      <c r="G848" s="58" t="s">
        <v>4949</v>
      </c>
      <c r="H848" s="58" t="s">
        <v>1099</v>
      </c>
      <c r="I848" s="58" t="s">
        <v>11</v>
      </c>
    </row>
    <row r="849" spans="1:9" s="35" customFormat="1" x14ac:dyDescent="0.3">
      <c r="A849" s="26">
        <v>843</v>
      </c>
      <c r="B849" s="58" t="s">
        <v>9</v>
      </c>
      <c r="C849" s="58">
        <v>7149568</v>
      </c>
      <c r="D849" s="58" t="s">
        <v>5999</v>
      </c>
      <c r="E849" s="58" t="s">
        <v>5999</v>
      </c>
      <c r="F849" s="58" t="s">
        <v>4948</v>
      </c>
      <c r="G849" s="58" t="s">
        <v>4948</v>
      </c>
      <c r="H849" s="58" t="s">
        <v>92</v>
      </c>
      <c r="I849" s="58" t="s">
        <v>17</v>
      </c>
    </row>
    <row r="850" spans="1:9" s="35" customFormat="1" x14ac:dyDescent="0.3">
      <c r="A850" s="26">
        <v>844</v>
      </c>
      <c r="B850" s="58" t="s">
        <v>9</v>
      </c>
      <c r="C850" s="58">
        <v>7149570</v>
      </c>
      <c r="D850" s="58" t="s">
        <v>6000</v>
      </c>
      <c r="E850" s="58" t="s">
        <v>6000</v>
      </c>
      <c r="F850" s="58" t="s">
        <v>4948</v>
      </c>
      <c r="G850" s="58" t="s">
        <v>4948</v>
      </c>
      <c r="H850" s="58" t="s">
        <v>218</v>
      </c>
      <c r="I850" s="58" t="s">
        <v>17</v>
      </c>
    </row>
    <row r="851" spans="1:9" s="35" customFormat="1" x14ac:dyDescent="0.3">
      <c r="A851" s="26">
        <v>845</v>
      </c>
      <c r="B851" s="58" t="s">
        <v>9</v>
      </c>
      <c r="C851" s="58">
        <v>7149590</v>
      </c>
      <c r="D851" s="58" t="s">
        <v>6001</v>
      </c>
      <c r="E851" s="58" t="s">
        <v>6001</v>
      </c>
      <c r="F851" s="58" t="s">
        <v>4948</v>
      </c>
      <c r="G851" s="58" t="s">
        <v>4948</v>
      </c>
      <c r="H851" s="58" t="s">
        <v>92</v>
      </c>
      <c r="I851" s="58" t="s">
        <v>17</v>
      </c>
    </row>
    <row r="852" spans="1:9" s="35" customFormat="1" x14ac:dyDescent="0.3">
      <c r="A852" s="26">
        <v>846</v>
      </c>
      <c r="B852" s="58" t="s">
        <v>9</v>
      </c>
      <c r="C852" s="58">
        <v>7219588</v>
      </c>
      <c r="D852" s="58" t="s">
        <v>6002</v>
      </c>
      <c r="E852" s="58" t="s">
        <v>6002</v>
      </c>
      <c r="F852" s="58" t="s">
        <v>4948</v>
      </c>
      <c r="G852" s="58" t="s">
        <v>4949</v>
      </c>
      <c r="H852" s="58" t="s">
        <v>92</v>
      </c>
      <c r="I852" s="58" t="s">
        <v>17</v>
      </c>
    </row>
    <row r="853" spans="1:9" s="35" customFormat="1" x14ac:dyDescent="0.3">
      <c r="A853" s="26">
        <v>847</v>
      </c>
      <c r="B853" s="58" t="s">
        <v>9</v>
      </c>
      <c r="C853" s="58">
        <v>7149597</v>
      </c>
      <c r="D853" s="58" t="s">
        <v>6003</v>
      </c>
      <c r="E853" s="58" t="s">
        <v>6003</v>
      </c>
      <c r="F853" s="58" t="s">
        <v>4948</v>
      </c>
      <c r="G853" s="58" t="s">
        <v>4948</v>
      </c>
      <c r="H853" s="58" t="s">
        <v>92</v>
      </c>
      <c r="I853" s="58" t="s">
        <v>11</v>
      </c>
    </row>
    <row r="854" spans="1:9" s="35" customFormat="1" x14ac:dyDescent="0.3">
      <c r="A854" s="26">
        <v>848</v>
      </c>
      <c r="B854" s="58" t="s">
        <v>9</v>
      </c>
      <c r="C854" s="58">
        <v>7149598</v>
      </c>
      <c r="D854" s="58" t="s">
        <v>6004</v>
      </c>
      <c r="E854" s="58" t="s">
        <v>6004</v>
      </c>
      <c r="F854" s="58" t="s">
        <v>4948</v>
      </c>
      <c r="G854" s="58" t="s">
        <v>4948</v>
      </c>
      <c r="H854" s="58" t="s">
        <v>92</v>
      </c>
      <c r="I854" s="58" t="s">
        <v>11</v>
      </c>
    </row>
    <row r="855" spans="1:9" s="35" customFormat="1" x14ac:dyDescent="0.3">
      <c r="A855" s="26">
        <v>849</v>
      </c>
      <c r="B855" s="58" t="s">
        <v>9</v>
      </c>
      <c r="C855" s="58">
        <v>7149599</v>
      </c>
      <c r="D855" s="58" t="s">
        <v>6005</v>
      </c>
      <c r="E855" s="58" t="s">
        <v>6005</v>
      </c>
      <c r="F855" s="58" t="s">
        <v>4948</v>
      </c>
      <c r="G855" s="58" t="s">
        <v>4948</v>
      </c>
      <c r="H855" s="58" t="s">
        <v>92</v>
      </c>
      <c r="I855" s="58" t="s">
        <v>11</v>
      </c>
    </row>
    <row r="856" spans="1:9" s="35" customFormat="1" x14ac:dyDescent="0.3">
      <c r="A856" s="26">
        <v>850</v>
      </c>
      <c r="B856" s="58" t="s">
        <v>9</v>
      </c>
      <c r="C856" s="58">
        <v>7199596</v>
      </c>
      <c r="D856" s="58" t="s">
        <v>6006</v>
      </c>
      <c r="E856" s="58" t="s">
        <v>6007</v>
      </c>
      <c r="F856" s="58" t="s">
        <v>4948</v>
      </c>
      <c r="G856" s="58" t="s">
        <v>4997</v>
      </c>
      <c r="H856" s="58" t="s">
        <v>1090</v>
      </c>
      <c r="I856" s="58" t="s">
        <v>17</v>
      </c>
    </row>
    <row r="857" spans="1:9" s="35" customFormat="1" x14ac:dyDescent="0.3">
      <c r="A857" s="26">
        <v>851</v>
      </c>
      <c r="B857" s="58">
        <v>3104658</v>
      </c>
      <c r="C857" s="58">
        <v>7209591</v>
      </c>
      <c r="D857" s="58" t="s">
        <v>6008</v>
      </c>
      <c r="E857" s="58" t="s">
        <v>6009</v>
      </c>
      <c r="F857" s="58" t="s">
        <v>4948</v>
      </c>
      <c r="G857" s="58" t="s">
        <v>5251</v>
      </c>
      <c r="H857" s="58" t="s">
        <v>92</v>
      </c>
      <c r="I857" s="58" t="s">
        <v>11</v>
      </c>
    </row>
    <row r="858" spans="1:9" s="35" customFormat="1" x14ac:dyDescent="0.3">
      <c r="A858" s="26">
        <v>852</v>
      </c>
      <c r="B858" s="58" t="s">
        <v>9</v>
      </c>
      <c r="C858" s="58">
        <v>7179609</v>
      </c>
      <c r="D858" s="58" t="s">
        <v>6010</v>
      </c>
      <c r="E858" s="58" t="s">
        <v>6010</v>
      </c>
      <c r="F858" s="58" t="s">
        <v>4948</v>
      </c>
      <c r="G858" s="58" t="s">
        <v>5577</v>
      </c>
      <c r="H858" s="58" t="s">
        <v>1099</v>
      </c>
      <c r="I858" s="58" t="s">
        <v>11</v>
      </c>
    </row>
    <row r="859" spans="1:9" s="35" customFormat="1" x14ac:dyDescent="0.3">
      <c r="A859" s="26">
        <v>853</v>
      </c>
      <c r="B859" s="58" t="s">
        <v>9</v>
      </c>
      <c r="C859" s="58">
        <v>7179616</v>
      </c>
      <c r="D859" s="58" t="s">
        <v>6011</v>
      </c>
      <c r="E859" s="58" t="s">
        <v>6011</v>
      </c>
      <c r="F859" s="58" t="s">
        <v>4948</v>
      </c>
      <c r="G859" s="58" t="s">
        <v>5577</v>
      </c>
      <c r="H859" s="58" t="s">
        <v>92</v>
      </c>
      <c r="I859" s="58" t="s">
        <v>11</v>
      </c>
    </row>
    <row r="860" spans="1:9" s="35" customFormat="1" x14ac:dyDescent="0.3">
      <c r="A860" s="26">
        <v>854</v>
      </c>
      <c r="B860" s="58" t="s">
        <v>9</v>
      </c>
      <c r="C860" s="58">
        <v>7179618</v>
      </c>
      <c r="D860" s="58" t="s">
        <v>6012</v>
      </c>
      <c r="E860" s="58" t="s">
        <v>6012</v>
      </c>
      <c r="F860" s="58" t="s">
        <v>4948</v>
      </c>
      <c r="G860" s="58" t="s">
        <v>5577</v>
      </c>
      <c r="H860" s="58" t="s">
        <v>92</v>
      </c>
      <c r="I860" s="58" t="s">
        <v>11</v>
      </c>
    </row>
    <row r="861" spans="1:9" s="35" customFormat="1" x14ac:dyDescent="0.3">
      <c r="A861" s="26">
        <v>855</v>
      </c>
      <c r="B861" s="58" t="s">
        <v>9</v>
      </c>
      <c r="C861" s="58">
        <v>7179619</v>
      </c>
      <c r="D861" s="58" t="s">
        <v>6013</v>
      </c>
      <c r="E861" s="58" t="s">
        <v>6013</v>
      </c>
      <c r="F861" s="58" t="s">
        <v>4948</v>
      </c>
      <c r="G861" s="58" t="s">
        <v>5577</v>
      </c>
      <c r="H861" s="58" t="s">
        <v>92</v>
      </c>
      <c r="I861" s="58" t="s">
        <v>11</v>
      </c>
    </row>
    <row r="862" spans="1:9" s="35" customFormat="1" x14ac:dyDescent="0.3">
      <c r="A862" s="26">
        <v>856</v>
      </c>
      <c r="B862" s="58" t="s">
        <v>9</v>
      </c>
      <c r="C862" s="58">
        <v>7179620</v>
      </c>
      <c r="D862" s="58" t="s">
        <v>6014</v>
      </c>
      <c r="E862" s="58" t="s">
        <v>6014</v>
      </c>
      <c r="F862" s="58" t="s">
        <v>4948</v>
      </c>
      <c r="G862" s="58" t="s">
        <v>5577</v>
      </c>
      <c r="H862" s="58" t="s">
        <v>92</v>
      </c>
      <c r="I862" s="58" t="s">
        <v>11</v>
      </c>
    </row>
    <row r="863" spans="1:9" s="35" customFormat="1" x14ac:dyDescent="0.3">
      <c r="A863" s="26">
        <v>857</v>
      </c>
      <c r="B863" s="58" t="s">
        <v>9</v>
      </c>
      <c r="C863" s="58">
        <v>7179621</v>
      </c>
      <c r="D863" s="58" t="s">
        <v>6015</v>
      </c>
      <c r="E863" s="58" t="s">
        <v>6015</v>
      </c>
      <c r="F863" s="58" t="s">
        <v>4948</v>
      </c>
      <c r="G863" s="58" t="s">
        <v>5577</v>
      </c>
      <c r="H863" s="58" t="s">
        <v>92</v>
      </c>
      <c r="I863" s="58" t="s">
        <v>11</v>
      </c>
    </row>
    <row r="864" spans="1:9" s="35" customFormat="1" x14ac:dyDescent="0.3">
      <c r="A864" s="26">
        <v>858</v>
      </c>
      <c r="B864" s="58">
        <v>3103165</v>
      </c>
      <c r="C864" s="58">
        <v>7219622</v>
      </c>
      <c r="D864" s="58" t="s">
        <v>6016</v>
      </c>
      <c r="E864" s="58" t="s">
        <v>6016</v>
      </c>
      <c r="F864" s="58" t="s">
        <v>4948</v>
      </c>
      <c r="G864" s="58" t="s">
        <v>4949</v>
      </c>
      <c r="H864" s="58" t="s">
        <v>1170</v>
      </c>
      <c r="I864" s="58" t="s">
        <v>11</v>
      </c>
    </row>
    <row r="865" spans="1:9" s="35" customFormat="1" x14ac:dyDescent="0.3">
      <c r="A865" s="26">
        <v>859</v>
      </c>
      <c r="B865" s="58" t="s">
        <v>9</v>
      </c>
      <c r="C865" s="58">
        <v>7149626</v>
      </c>
      <c r="D865" s="58" t="s">
        <v>6017</v>
      </c>
      <c r="E865" s="58" t="s">
        <v>6017</v>
      </c>
      <c r="F865" s="58" t="s">
        <v>4948</v>
      </c>
      <c r="G865" s="58" t="s">
        <v>4948</v>
      </c>
      <c r="H865" s="58" t="s">
        <v>92</v>
      </c>
      <c r="I865" s="58" t="s">
        <v>17</v>
      </c>
    </row>
    <row r="866" spans="1:9" s="35" customFormat="1" x14ac:dyDescent="0.3">
      <c r="A866" s="26">
        <v>860</v>
      </c>
      <c r="B866" s="58" t="s">
        <v>9</v>
      </c>
      <c r="C866" s="58">
        <v>7199631</v>
      </c>
      <c r="D866" s="58" t="s">
        <v>6018</v>
      </c>
      <c r="E866" s="58" t="s">
        <v>6018</v>
      </c>
      <c r="F866" s="58" t="s">
        <v>4948</v>
      </c>
      <c r="G866" s="58" t="s">
        <v>4997</v>
      </c>
      <c r="H866" s="58" t="s">
        <v>92</v>
      </c>
      <c r="I866" s="58" t="s">
        <v>11</v>
      </c>
    </row>
    <row r="867" spans="1:9" s="35" customFormat="1" x14ac:dyDescent="0.3">
      <c r="A867" s="26">
        <v>861</v>
      </c>
      <c r="B867" s="58" t="s">
        <v>9</v>
      </c>
      <c r="C867" s="58">
        <v>7209634</v>
      </c>
      <c r="D867" s="58" t="s">
        <v>6019</v>
      </c>
      <c r="E867" s="58" t="s">
        <v>6019</v>
      </c>
      <c r="F867" s="58" t="s">
        <v>4948</v>
      </c>
      <c r="G867" s="58" t="s">
        <v>5251</v>
      </c>
      <c r="H867" s="58" t="s">
        <v>92</v>
      </c>
      <c r="I867" s="58" t="s">
        <v>11</v>
      </c>
    </row>
    <row r="868" spans="1:9" s="35" customFormat="1" x14ac:dyDescent="0.3">
      <c r="A868" s="26">
        <v>862</v>
      </c>
      <c r="B868" s="58" t="s">
        <v>9</v>
      </c>
      <c r="C868" s="58">
        <v>7149646</v>
      </c>
      <c r="D868" s="58" t="s">
        <v>6020</v>
      </c>
      <c r="E868" s="58" t="s">
        <v>6020</v>
      </c>
      <c r="F868" s="58" t="s">
        <v>4948</v>
      </c>
      <c r="G868" s="58" t="s">
        <v>4948</v>
      </c>
      <c r="H868" s="58" t="s">
        <v>92</v>
      </c>
      <c r="I868" s="58" t="s">
        <v>17</v>
      </c>
    </row>
    <row r="869" spans="1:9" s="35" customFormat="1" x14ac:dyDescent="0.3">
      <c r="A869" s="26">
        <v>863</v>
      </c>
      <c r="B869" s="58" t="s">
        <v>9</v>
      </c>
      <c r="C869" s="58">
        <v>7149647</v>
      </c>
      <c r="D869" s="58" t="s">
        <v>6021</v>
      </c>
      <c r="E869" s="58" t="s">
        <v>6021</v>
      </c>
      <c r="F869" s="58" t="s">
        <v>4948</v>
      </c>
      <c r="G869" s="58" t="s">
        <v>4948</v>
      </c>
      <c r="H869" s="58" t="s">
        <v>92</v>
      </c>
      <c r="I869" s="58" t="s">
        <v>11</v>
      </c>
    </row>
    <row r="870" spans="1:9" s="35" customFormat="1" x14ac:dyDescent="0.3">
      <c r="A870" s="26">
        <v>864</v>
      </c>
      <c r="B870" s="58" t="s">
        <v>9</v>
      </c>
      <c r="C870" s="58">
        <v>7149651</v>
      </c>
      <c r="D870" s="58" t="s">
        <v>6022</v>
      </c>
      <c r="E870" s="58" t="s">
        <v>6022</v>
      </c>
      <c r="F870" s="58" t="s">
        <v>4948</v>
      </c>
      <c r="G870" s="58" t="s">
        <v>4948</v>
      </c>
      <c r="H870" s="58" t="s">
        <v>1170</v>
      </c>
      <c r="I870" s="58" t="s">
        <v>11</v>
      </c>
    </row>
    <row r="871" spans="1:9" s="35" customFormat="1" x14ac:dyDescent="0.3">
      <c r="A871" s="26">
        <v>865</v>
      </c>
      <c r="B871" s="58">
        <v>3103199</v>
      </c>
      <c r="C871" s="58">
        <v>7179652</v>
      </c>
      <c r="D871" s="58" t="s">
        <v>6023</v>
      </c>
      <c r="E871" s="58" t="s">
        <v>6024</v>
      </c>
      <c r="F871" s="58" t="s">
        <v>4948</v>
      </c>
      <c r="G871" s="58" t="s">
        <v>4949</v>
      </c>
      <c r="H871" s="58" t="s">
        <v>1170</v>
      </c>
      <c r="I871" s="58" t="s">
        <v>17</v>
      </c>
    </row>
    <row r="872" spans="1:9" s="35" customFormat="1" x14ac:dyDescent="0.3">
      <c r="A872" s="26">
        <v>866</v>
      </c>
      <c r="B872" s="58" t="s">
        <v>9</v>
      </c>
      <c r="C872" s="58">
        <v>7149659</v>
      </c>
      <c r="D872" s="58" t="s">
        <v>6025</v>
      </c>
      <c r="E872" s="58" t="s">
        <v>6025</v>
      </c>
      <c r="F872" s="58" t="s">
        <v>4948</v>
      </c>
      <c r="G872" s="58" t="s">
        <v>4948</v>
      </c>
      <c r="H872" s="58" t="s">
        <v>92</v>
      </c>
      <c r="I872" s="58" t="s">
        <v>17</v>
      </c>
    </row>
    <row r="873" spans="1:9" s="35" customFormat="1" x14ac:dyDescent="0.3">
      <c r="A873" s="26">
        <v>867</v>
      </c>
      <c r="B873" s="58" t="s">
        <v>9</v>
      </c>
      <c r="C873" s="58">
        <v>7219660</v>
      </c>
      <c r="D873" s="58" t="s">
        <v>6026</v>
      </c>
      <c r="E873" s="58" t="s">
        <v>6027</v>
      </c>
      <c r="F873" s="58" t="s">
        <v>4948</v>
      </c>
      <c r="G873" s="58" t="s">
        <v>4949</v>
      </c>
      <c r="H873" s="58" t="s">
        <v>1099</v>
      </c>
      <c r="I873" s="58" t="s">
        <v>11</v>
      </c>
    </row>
    <row r="874" spans="1:9" s="35" customFormat="1" x14ac:dyDescent="0.3">
      <c r="A874" s="26">
        <v>868</v>
      </c>
      <c r="B874" s="58" t="s">
        <v>9</v>
      </c>
      <c r="C874" s="58">
        <v>7149669</v>
      </c>
      <c r="D874" s="58" t="s">
        <v>6028</v>
      </c>
      <c r="E874" s="58" t="s">
        <v>6028</v>
      </c>
      <c r="F874" s="58" t="s">
        <v>4948</v>
      </c>
      <c r="G874" s="58" t="s">
        <v>4948</v>
      </c>
      <c r="H874" s="58" t="s">
        <v>92</v>
      </c>
      <c r="I874" s="58" t="s">
        <v>11</v>
      </c>
    </row>
    <row r="875" spans="1:9" s="35" customFormat="1" x14ac:dyDescent="0.3">
      <c r="A875" s="26">
        <v>869</v>
      </c>
      <c r="B875" s="58" t="s">
        <v>9</v>
      </c>
      <c r="C875" s="58">
        <v>7149679</v>
      </c>
      <c r="D875" s="58" t="s">
        <v>6029</v>
      </c>
      <c r="E875" s="58" t="s">
        <v>6029</v>
      </c>
      <c r="F875" s="58" t="s">
        <v>4948</v>
      </c>
      <c r="G875" s="58" t="s">
        <v>4948</v>
      </c>
      <c r="H875" s="58" t="s">
        <v>92</v>
      </c>
      <c r="I875" s="58" t="s">
        <v>11</v>
      </c>
    </row>
    <row r="876" spans="1:9" s="35" customFormat="1" x14ac:dyDescent="0.3">
      <c r="A876" s="26">
        <v>870</v>
      </c>
      <c r="B876" s="58" t="s">
        <v>9</v>
      </c>
      <c r="C876" s="58">
        <v>7199665</v>
      </c>
      <c r="D876" s="58" t="s">
        <v>6030</v>
      </c>
      <c r="E876" s="58" t="s">
        <v>6030</v>
      </c>
      <c r="F876" s="58" t="s">
        <v>4948</v>
      </c>
      <c r="G876" s="58" t="s">
        <v>4997</v>
      </c>
      <c r="H876" s="58" t="s">
        <v>92</v>
      </c>
      <c r="I876" s="58" t="s">
        <v>11</v>
      </c>
    </row>
    <row r="877" spans="1:9" s="35" customFormat="1" x14ac:dyDescent="0.3">
      <c r="A877" s="26">
        <v>871</v>
      </c>
      <c r="B877" s="58" t="s">
        <v>9</v>
      </c>
      <c r="C877" s="58">
        <v>7199670</v>
      </c>
      <c r="D877" s="58" t="s">
        <v>6031</v>
      </c>
      <c r="E877" s="58" t="s">
        <v>6031</v>
      </c>
      <c r="F877" s="58" t="s">
        <v>4948</v>
      </c>
      <c r="G877" s="58" t="s">
        <v>4997</v>
      </c>
      <c r="H877" s="58" t="s">
        <v>92</v>
      </c>
      <c r="I877" s="58" t="s">
        <v>11</v>
      </c>
    </row>
    <row r="878" spans="1:9" s="35" customFormat="1" x14ac:dyDescent="0.3">
      <c r="A878" s="26">
        <v>872</v>
      </c>
      <c r="B878" s="58">
        <v>167978</v>
      </c>
      <c r="C878" s="58">
        <v>7199680</v>
      </c>
      <c r="D878" s="58" t="s">
        <v>6032</v>
      </c>
      <c r="E878" s="58" t="s">
        <v>6032</v>
      </c>
      <c r="F878" s="58" t="s">
        <v>4948</v>
      </c>
      <c r="G878" s="58" t="s">
        <v>4948</v>
      </c>
      <c r="H878" s="58" t="s">
        <v>1170</v>
      </c>
      <c r="I878" s="58" t="s">
        <v>17</v>
      </c>
    </row>
    <row r="879" spans="1:9" s="35" customFormat="1" x14ac:dyDescent="0.3">
      <c r="A879" s="26">
        <v>873</v>
      </c>
      <c r="B879" s="58" t="s">
        <v>9</v>
      </c>
      <c r="C879" s="58">
        <v>7199681</v>
      </c>
      <c r="D879" s="58" t="s">
        <v>5775</v>
      </c>
      <c r="E879" s="58" t="s">
        <v>5775</v>
      </c>
      <c r="F879" s="58" t="s">
        <v>4948</v>
      </c>
      <c r="G879" s="58" t="s">
        <v>4997</v>
      </c>
      <c r="H879" s="58" t="s">
        <v>92</v>
      </c>
      <c r="I879" s="58" t="s">
        <v>17</v>
      </c>
    </row>
    <row r="880" spans="1:9" s="35" customFormat="1" x14ac:dyDescent="0.3">
      <c r="A880" s="26">
        <v>874</v>
      </c>
      <c r="B880" s="58" t="s">
        <v>9</v>
      </c>
      <c r="C880" s="58">
        <v>7159702</v>
      </c>
      <c r="D880" s="58" t="s">
        <v>6033</v>
      </c>
      <c r="E880" s="58" t="s">
        <v>6033</v>
      </c>
      <c r="F880" s="58" t="s">
        <v>4948</v>
      </c>
      <c r="G880" s="58" t="s">
        <v>4951</v>
      </c>
      <c r="H880" s="58" t="s">
        <v>92</v>
      </c>
      <c r="I880" s="58" t="s">
        <v>11</v>
      </c>
    </row>
    <row r="881" spans="1:9" s="35" customFormat="1" x14ac:dyDescent="0.3">
      <c r="A881" s="26">
        <v>875</v>
      </c>
      <c r="B881" s="58" t="s">
        <v>9</v>
      </c>
      <c r="C881" s="58">
        <v>7159703</v>
      </c>
      <c r="D881" s="58" t="s">
        <v>6034</v>
      </c>
      <c r="E881" s="58" t="s">
        <v>6034</v>
      </c>
      <c r="F881" s="58" t="s">
        <v>4948</v>
      </c>
      <c r="G881" s="58" t="s">
        <v>4951</v>
      </c>
      <c r="H881" s="58" t="s">
        <v>92</v>
      </c>
      <c r="I881" s="58" t="s">
        <v>11</v>
      </c>
    </row>
    <row r="882" spans="1:9" s="35" customFormat="1" x14ac:dyDescent="0.3">
      <c r="A882" s="26">
        <v>876</v>
      </c>
      <c r="B882" s="58" t="s">
        <v>9</v>
      </c>
      <c r="C882" s="58">
        <v>7159704</v>
      </c>
      <c r="D882" s="58" t="s">
        <v>6035</v>
      </c>
      <c r="E882" s="58" t="s">
        <v>6035</v>
      </c>
      <c r="F882" s="58" t="s">
        <v>4948</v>
      </c>
      <c r="G882" s="58" t="s">
        <v>4951</v>
      </c>
      <c r="H882" s="58" t="s">
        <v>92</v>
      </c>
      <c r="I882" s="58" t="s">
        <v>11</v>
      </c>
    </row>
    <row r="883" spans="1:9" s="35" customFormat="1" x14ac:dyDescent="0.3">
      <c r="A883" s="26">
        <v>877</v>
      </c>
      <c r="B883" s="58" t="s">
        <v>9</v>
      </c>
      <c r="C883" s="58">
        <v>7159705</v>
      </c>
      <c r="D883" s="58" t="s">
        <v>6036</v>
      </c>
      <c r="E883" s="58" t="s">
        <v>6036</v>
      </c>
      <c r="F883" s="58" t="s">
        <v>4948</v>
      </c>
      <c r="G883" s="58" t="s">
        <v>4951</v>
      </c>
      <c r="H883" s="58" t="s">
        <v>92</v>
      </c>
      <c r="I883" s="58" t="s">
        <v>11</v>
      </c>
    </row>
    <row r="884" spans="1:9" s="35" customFormat="1" x14ac:dyDescent="0.3">
      <c r="A884" s="26">
        <v>878</v>
      </c>
      <c r="B884" s="58" t="s">
        <v>9</v>
      </c>
      <c r="C884" s="58">
        <v>7159706</v>
      </c>
      <c r="D884" s="58" t="s">
        <v>6037</v>
      </c>
      <c r="E884" s="58" t="s">
        <v>6037</v>
      </c>
      <c r="F884" s="58" t="s">
        <v>4948</v>
      </c>
      <c r="G884" s="58" t="s">
        <v>4951</v>
      </c>
      <c r="H884" s="58" t="s">
        <v>92</v>
      </c>
      <c r="I884" s="58" t="s">
        <v>11</v>
      </c>
    </row>
    <row r="885" spans="1:9" s="35" customFormat="1" x14ac:dyDescent="0.3">
      <c r="A885" s="26">
        <v>879</v>
      </c>
      <c r="B885" s="58" t="s">
        <v>9</v>
      </c>
      <c r="C885" s="58">
        <v>7179696</v>
      </c>
      <c r="D885" s="58" t="s">
        <v>6038</v>
      </c>
      <c r="E885" s="58" t="s">
        <v>6038</v>
      </c>
      <c r="F885" s="58" t="s">
        <v>4948</v>
      </c>
      <c r="G885" s="58" t="s">
        <v>5577</v>
      </c>
      <c r="H885" s="58" t="s">
        <v>92</v>
      </c>
      <c r="I885" s="58" t="s">
        <v>11</v>
      </c>
    </row>
    <row r="886" spans="1:9" s="35" customFormat="1" x14ac:dyDescent="0.3">
      <c r="A886" s="26">
        <v>880</v>
      </c>
      <c r="B886" s="58" t="s">
        <v>9</v>
      </c>
      <c r="C886" s="58">
        <v>7179697</v>
      </c>
      <c r="D886" s="58" t="s">
        <v>6039</v>
      </c>
      <c r="E886" s="58" t="s">
        <v>6039</v>
      </c>
      <c r="F886" s="58" t="s">
        <v>4948</v>
      </c>
      <c r="G886" s="58" t="s">
        <v>5577</v>
      </c>
      <c r="H886" s="58" t="s">
        <v>92</v>
      </c>
      <c r="I886" s="58" t="s">
        <v>11</v>
      </c>
    </row>
    <row r="887" spans="1:9" s="35" customFormat="1" x14ac:dyDescent="0.3">
      <c r="A887" s="26">
        <v>881</v>
      </c>
      <c r="B887" s="58" t="s">
        <v>9</v>
      </c>
      <c r="C887" s="58">
        <v>7179698</v>
      </c>
      <c r="D887" s="58" t="s">
        <v>6040</v>
      </c>
      <c r="E887" s="58" t="s">
        <v>6040</v>
      </c>
      <c r="F887" s="58" t="s">
        <v>4948</v>
      </c>
      <c r="G887" s="58" t="s">
        <v>5577</v>
      </c>
      <c r="H887" s="58" t="s">
        <v>92</v>
      </c>
      <c r="I887" s="58" t="s">
        <v>11</v>
      </c>
    </row>
    <row r="888" spans="1:9" s="35" customFormat="1" x14ac:dyDescent="0.3">
      <c r="A888" s="26">
        <v>882</v>
      </c>
      <c r="B888" s="58" t="s">
        <v>9</v>
      </c>
      <c r="C888" s="58">
        <v>7199689</v>
      </c>
      <c r="D888" s="58" t="s">
        <v>6041</v>
      </c>
      <c r="E888" s="58" t="s">
        <v>6041</v>
      </c>
      <c r="F888" s="58" t="s">
        <v>4948</v>
      </c>
      <c r="G888" s="58" t="s">
        <v>4997</v>
      </c>
      <c r="H888" s="58" t="s">
        <v>92</v>
      </c>
      <c r="I888" s="58" t="s">
        <v>11</v>
      </c>
    </row>
    <row r="889" spans="1:9" s="35" customFormat="1" x14ac:dyDescent="0.3">
      <c r="A889" s="26">
        <v>883</v>
      </c>
      <c r="B889" s="58" t="s">
        <v>9</v>
      </c>
      <c r="C889" s="58">
        <v>7199690</v>
      </c>
      <c r="D889" s="58" t="s">
        <v>6042</v>
      </c>
      <c r="E889" s="58" t="s">
        <v>6042</v>
      </c>
      <c r="F889" s="58" t="s">
        <v>4948</v>
      </c>
      <c r="G889" s="58" t="s">
        <v>4997</v>
      </c>
      <c r="H889" s="58" t="s">
        <v>92</v>
      </c>
      <c r="I889" s="58" t="s">
        <v>11</v>
      </c>
    </row>
    <row r="890" spans="1:9" s="35" customFormat="1" x14ac:dyDescent="0.3">
      <c r="A890" s="26">
        <v>884</v>
      </c>
      <c r="B890" s="58" t="s">
        <v>9</v>
      </c>
      <c r="C890" s="58">
        <v>7199691</v>
      </c>
      <c r="D890" s="58" t="s">
        <v>6043</v>
      </c>
      <c r="E890" s="58" t="s">
        <v>6043</v>
      </c>
      <c r="F890" s="58" t="s">
        <v>4948</v>
      </c>
      <c r="G890" s="58" t="s">
        <v>4997</v>
      </c>
      <c r="H890" s="58" t="s">
        <v>92</v>
      </c>
      <c r="I890" s="58" t="s">
        <v>11</v>
      </c>
    </row>
    <row r="891" spans="1:9" s="35" customFormat="1" x14ac:dyDescent="0.3">
      <c r="A891" s="26">
        <v>885</v>
      </c>
      <c r="B891" s="58" t="s">
        <v>9</v>
      </c>
      <c r="C891" s="58">
        <v>7199692</v>
      </c>
      <c r="D891" s="58" t="s">
        <v>6044</v>
      </c>
      <c r="E891" s="58" t="s">
        <v>6044</v>
      </c>
      <c r="F891" s="58" t="s">
        <v>4948</v>
      </c>
      <c r="G891" s="58" t="s">
        <v>4997</v>
      </c>
      <c r="H891" s="58" t="s">
        <v>92</v>
      </c>
      <c r="I891" s="58" t="s">
        <v>17</v>
      </c>
    </row>
    <row r="892" spans="1:9" s="35" customFormat="1" x14ac:dyDescent="0.3">
      <c r="A892" s="26">
        <v>886</v>
      </c>
      <c r="B892" s="58" t="s">
        <v>9</v>
      </c>
      <c r="C892" s="58">
        <v>7199694</v>
      </c>
      <c r="D892" s="58" t="s">
        <v>6045</v>
      </c>
      <c r="E892" s="58" t="s">
        <v>6045</v>
      </c>
      <c r="F892" s="58" t="s">
        <v>4948</v>
      </c>
      <c r="G892" s="58" t="s">
        <v>4997</v>
      </c>
      <c r="H892" s="58" t="s">
        <v>92</v>
      </c>
      <c r="I892" s="58" t="s">
        <v>11</v>
      </c>
    </row>
    <row r="893" spans="1:9" s="35" customFormat="1" x14ac:dyDescent="0.3">
      <c r="A893" s="26">
        <v>887</v>
      </c>
      <c r="B893" s="58" t="s">
        <v>9</v>
      </c>
      <c r="C893" s="58">
        <v>7199695</v>
      </c>
      <c r="D893" s="58" t="s">
        <v>6046</v>
      </c>
      <c r="E893" s="58" t="s">
        <v>6046</v>
      </c>
      <c r="F893" s="58" t="s">
        <v>4948</v>
      </c>
      <c r="G893" s="58" t="s">
        <v>4997</v>
      </c>
      <c r="H893" s="58" t="s">
        <v>92</v>
      </c>
      <c r="I893" s="58" t="s">
        <v>11</v>
      </c>
    </row>
    <row r="894" spans="1:9" s="35" customFormat="1" x14ac:dyDescent="0.3">
      <c r="A894" s="26">
        <v>888</v>
      </c>
      <c r="B894" s="58" t="s">
        <v>9</v>
      </c>
      <c r="C894" s="58">
        <v>7209699</v>
      </c>
      <c r="D894" s="58" t="s">
        <v>6047</v>
      </c>
      <c r="E894" s="58" t="s">
        <v>6047</v>
      </c>
      <c r="F894" s="58" t="s">
        <v>4948</v>
      </c>
      <c r="G894" s="58" t="s">
        <v>5251</v>
      </c>
      <c r="H894" s="58" t="s">
        <v>92</v>
      </c>
      <c r="I894" s="58" t="s">
        <v>11</v>
      </c>
    </row>
    <row r="895" spans="1:9" s="35" customFormat="1" x14ac:dyDescent="0.3">
      <c r="A895" s="26">
        <v>889</v>
      </c>
      <c r="B895" s="58" t="s">
        <v>9</v>
      </c>
      <c r="C895" s="58">
        <v>7209700</v>
      </c>
      <c r="D895" s="58" t="s">
        <v>6048</v>
      </c>
      <c r="E895" s="58" t="s">
        <v>6048</v>
      </c>
      <c r="F895" s="58" t="s">
        <v>4948</v>
      </c>
      <c r="G895" s="58" t="s">
        <v>5251</v>
      </c>
      <c r="H895" s="58" t="s">
        <v>92</v>
      </c>
      <c r="I895" s="58" t="s">
        <v>11</v>
      </c>
    </row>
    <row r="896" spans="1:9" s="35" customFormat="1" x14ac:dyDescent="0.3">
      <c r="A896" s="26">
        <v>890</v>
      </c>
      <c r="B896" s="58" t="s">
        <v>9</v>
      </c>
      <c r="C896" s="58">
        <v>7209701</v>
      </c>
      <c r="D896" s="58" t="s">
        <v>6049</v>
      </c>
      <c r="E896" s="58" t="s">
        <v>6049</v>
      </c>
      <c r="F896" s="58" t="s">
        <v>4948</v>
      </c>
      <c r="G896" s="58" t="s">
        <v>5251</v>
      </c>
      <c r="H896" s="58" t="s">
        <v>92</v>
      </c>
      <c r="I896" s="58" t="s">
        <v>11</v>
      </c>
    </row>
    <row r="897" spans="1:9" s="35" customFormat="1" x14ac:dyDescent="0.3">
      <c r="A897" s="26">
        <v>891</v>
      </c>
      <c r="B897" s="58" t="s">
        <v>9</v>
      </c>
      <c r="C897" s="58">
        <v>7218787</v>
      </c>
      <c r="D897" s="58" t="s">
        <v>6050</v>
      </c>
      <c r="E897" s="58" t="s">
        <v>6050</v>
      </c>
      <c r="F897" s="58" t="s">
        <v>4948</v>
      </c>
      <c r="G897" s="58" t="s">
        <v>4949</v>
      </c>
      <c r="H897" s="58" t="s">
        <v>92</v>
      </c>
      <c r="I897" s="58" t="s">
        <v>11</v>
      </c>
    </row>
    <row r="898" spans="1:9" s="35" customFormat="1" x14ac:dyDescent="0.3">
      <c r="A898" s="26">
        <v>892</v>
      </c>
      <c r="B898" s="58" t="s">
        <v>9</v>
      </c>
      <c r="C898" s="58">
        <v>7219686</v>
      </c>
      <c r="D898" s="58" t="s">
        <v>6051</v>
      </c>
      <c r="E898" s="58" t="s">
        <v>6051</v>
      </c>
      <c r="F898" s="58" t="s">
        <v>4948</v>
      </c>
      <c r="G898" s="58" t="s">
        <v>4949</v>
      </c>
      <c r="H898" s="58" t="s">
        <v>92</v>
      </c>
      <c r="I898" s="58" t="s">
        <v>11</v>
      </c>
    </row>
    <row r="899" spans="1:9" s="35" customFormat="1" x14ac:dyDescent="0.3">
      <c r="A899" s="26">
        <v>893</v>
      </c>
      <c r="B899" s="58" t="s">
        <v>9</v>
      </c>
      <c r="C899" s="58">
        <v>7219687</v>
      </c>
      <c r="D899" s="58" t="s">
        <v>6052</v>
      </c>
      <c r="E899" s="58" t="s">
        <v>6052</v>
      </c>
      <c r="F899" s="58" t="s">
        <v>4948</v>
      </c>
      <c r="G899" s="58" t="s">
        <v>4949</v>
      </c>
      <c r="H899" s="58" t="s">
        <v>92</v>
      </c>
      <c r="I899" s="58" t="s">
        <v>11</v>
      </c>
    </row>
    <row r="900" spans="1:9" s="35" customFormat="1" x14ac:dyDescent="0.3">
      <c r="A900" s="26">
        <v>894</v>
      </c>
      <c r="B900" s="58" t="s">
        <v>9</v>
      </c>
      <c r="C900" s="58">
        <v>7219688</v>
      </c>
      <c r="D900" s="58" t="s">
        <v>6053</v>
      </c>
      <c r="E900" s="58" t="s">
        <v>6053</v>
      </c>
      <c r="F900" s="58" t="s">
        <v>4948</v>
      </c>
      <c r="G900" s="58" t="s">
        <v>4949</v>
      </c>
      <c r="H900" s="58" t="s">
        <v>92</v>
      </c>
      <c r="I900" s="58" t="s">
        <v>11</v>
      </c>
    </row>
    <row r="901" spans="1:9" s="35" customFormat="1" x14ac:dyDescent="0.3">
      <c r="A901" s="26">
        <v>895</v>
      </c>
      <c r="B901" s="58" t="s">
        <v>9</v>
      </c>
      <c r="C901" s="58">
        <v>7219696</v>
      </c>
      <c r="D901" s="58" t="s">
        <v>6054</v>
      </c>
      <c r="E901" s="58" t="s">
        <v>6054</v>
      </c>
      <c r="F901" s="58" t="s">
        <v>4948</v>
      </c>
      <c r="G901" s="58" t="s">
        <v>4949</v>
      </c>
      <c r="H901" s="58" t="s">
        <v>92</v>
      </c>
      <c r="I901" s="58" t="s">
        <v>11</v>
      </c>
    </row>
    <row r="902" spans="1:9" s="35" customFormat="1" x14ac:dyDescent="0.3">
      <c r="A902" s="26">
        <v>896</v>
      </c>
      <c r="B902" s="58" t="s">
        <v>9</v>
      </c>
      <c r="C902" s="58">
        <v>7199709</v>
      </c>
      <c r="D902" s="58" t="s">
        <v>6055</v>
      </c>
      <c r="E902" s="58" t="s">
        <v>6055</v>
      </c>
      <c r="F902" s="58" t="s">
        <v>4948</v>
      </c>
      <c r="G902" s="58" t="s">
        <v>4949</v>
      </c>
      <c r="H902" s="58" t="s">
        <v>92</v>
      </c>
      <c r="I902" s="58" t="s">
        <v>11</v>
      </c>
    </row>
    <row r="903" spans="1:9" s="35" customFormat="1" x14ac:dyDescent="0.3">
      <c r="A903" s="26">
        <v>897</v>
      </c>
      <c r="B903" s="58" t="s">
        <v>9</v>
      </c>
      <c r="C903" s="58">
        <v>7209717</v>
      </c>
      <c r="D903" s="58" t="s">
        <v>5845</v>
      </c>
      <c r="E903" s="58" t="s">
        <v>5845</v>
      </c>
      <c r="F903" s="58" t="s">
        <v>4948</v>
      </c>
      <c r="G903" s="58" t="s">
        <v>5251</v>
      </c>
      <c r="H903" s="58" t="s">
        <v>1099</v>
      </c>
      <c r="I903" s="58" t="s">
        <v>11</v>
      </c>
    </row>
    <row r="904" spans="1:9" s="35" customFormat="1" x14ac:dyDescent="0.3">
      <c r="A904" s="26">
        <v>898</v>
      </c>
      <c r="B904" s="58" t="s">
        <v>9</v>
      </c>
      <c r="C904" s="58">
        <v>7149720</v>
      </c>
      <c r="D904" s="58" t="s">
        <v>6056</v>
      </c>
      <c r="E904" s="58" t="s">
        <v>6056</v>
      </c>
      <c r="F904" s="58" t="s">
        <v>4948</v>
      </c>
      <c r="G904" s="58" t="s">
        <v>4948</v>
      </c>
      <c r="H904" s="58" t="s">
        <v>92</v>
      </c>
      <c r="I904" s="58" t="s">
        <v>11</v>
      </c>
    </row>
    <row r="905" spans="1:9" s="35" customFormat="1" x14ac:dyDescent="0.3">
      <c r="A905" s="26">
        <v>899</v>
      </c>
      <c r="B905" s="58" t="s">
        <v>9</v>
      </c>
      <c r="C905" s="58">
        <v>7149721</v>
      </c>
      <c r="D905" s="58" t="s">
        <v>6057</v>
      </c>
      <c r="E905" s="58" t="s">
        <v>6057</v>
      </c>
      <c r="F905" s="58" t="s">
        <v>4948</v>
      </c>
      <c r="G905" s="58" t="s">
        <v>4948</v>
      </c>
      <c r="H905" s="58" t="s">
        <v>92</v>
      </c>
      <c r="I905" s="58" t="s">
        <v>11</v>
      </c>
    </row>
    <row r="906" spans="1:9" s="35" customFormat="1" x14ac:dyDescent="0.3">
      <c r="A906" s="26">
        <v>900</v>
      </c>
      <c r="B906" s="58" t="s">
        <v>9</v>
      </c>
      <c r="C906" s="58">
        <v>7149722</v>
      </c>
      <c r="D906" s="58" t="s">
        <v>6058</v>
      </c>
      <c r="E906" s="58" t="s">
        <v>6058</v>
      </c>
      <c r="F906" s="58" t="s">
        <v>4948</v>
      </c>
      <c r="G906" s="58" t="s">
        <v>4948</v>
      </c>
      <c r="H906" s="58" t="s">
        <v>92</v>
      </c>
      <c r="I906" s="58" t="s">
        <v>11</v>
      </c>
    </row>
    <row r="907" spans="1:9" s="35" customFormat="1" x14ac:dyDescent="0.3">
      <c r="A907" s="26">
        <v>901</v>
      </c>
      <c r="B907" s="58" t="s">
        <v>9</v>
      </c>
      <c r="C907" s="58">
        <v>7149723</v>
      </c>
      <c r="D907" s="58" t="s">
        <v>6059</v>
      </c>
      <c r="E907" s="58" t="s">
        <v>6059</v>
      </c>
      <c r="F907" s="58" t="s">
        <v>4948</v>
      </c>
      <c r="G907" s="58" t="s">
        <v>4948</v>
      </c>
      <c r="H907" s="58" t="s">
        <v>92</v>
      </c>
      <c r="I907" s="58" t="s">
        <v>11</v>
      </c>
    </row>
    <row r="908" spans="1:9" s="35" customFormat="1" x14ac:dyDescent="0.3">
      <c r="A908" s="26">
        <v>902</v>
      </c>
      <c r="B908" s="58" t="s">
        <v>9</v>
      </c>
      <c r="C908" s="58">
        <v>7149724</v>
      </c>
      <c r="D908" s="58" t="s">
        <v>6060</v>
      </c>
      <c r="E908" s="58" t="s">
        <v>6060</v>
      </c>
      <c r="F908" s="58" t="s">
        <v>4948</v>
      </c>
      <c r="G908" s="58" t="s">
        <v>4948</v>
      </c>
      <c r="H908" s="58" t="s">
        <v>92</v>
      </c>
      <c r="I908" s="58" t="s">
        <v>11</v>
      </c>
    </row>
    <row r="909" spans="1:9" s="35" customFormat="1" x14ac:dyDescent="0.3">
      <c r="A909" s="26">
        <v>903</v>
      </c>
      <c r="B909" s="58" t="s">
        <v>9</v>
      </c>
      <c r="C909" s="58">
        <v>7149725</v>
      </c>
      <c r="D909" s="58" t="s">
        <v>6061</v>
      </c>
      <c r="E909" s="58" t="s">
        <v>6061</v>
      </c>
      <c r="F909" s="58" t="s">
        <v>4948</v>
      </c>
      <c r="G909" s="58" t="s">
        <v>4948</v>
      </c>
      <c r="H909" s="58" t="s">
        <v>92</v>
      </c>
      <c r="I909" s="58" t="s">
        <v>11</v>
      </c>
    </row>
    <row r="910" spans="1:9" s="35" customFormat="1" x14ac:dyDescent="0.3">
      <c r="A910" s="26">
        <v>904</v>
      </c>
      <c r="B910" s="58" t="s">
        <v>9</v>
      </c>
      <c r="C910" s="58">
        <v>7149726</v>
      </c>
      <c r="D910" s="58" t="s">
        <v>6062</v>
      </c>
      <c r="E910" s="58" t="s">
        <v>6062</v>
      </c>
      <c r="F910" s="58" t="s">
        <v>4948</v>
      </c>
      <c r="G910" s="58" t="s">
        <v>4948</v>
      </c>
      <c r="H910" s="58" t="s">
        <v>92</v>
      </c>
      <c r="I910" s="58" t="s">
        <v>11</v>
      </c>
    </row>
    <row r="911" spans="1:9" s="35" customFormat="1" x14ac:dyDescent="0.3">
      <c r="A911" s="26">
        <v>905</v>
      </c>
      <c r="B911" s="58" t="s">
        <v>9</v>
      </c>
      <c r="C911" s="58">
        <v>7149727</v>
      </c>
      <c r="D911" s="58" t="s">
        <v>6063</v>
      </c>
      <c r="E911" s="58" t="s">
        <v>6063</v>
      </c>
      <c r="F911" s="58" t="s">
        <v>4948</v>
      </c>
      <c r="G911" s="58" t="s">
        <v>4948</v>
      </c>
      <c r="H911" s="58" t="s">
        <v>92</v>
      </c>
      <c r="I911" s="58" t="s">
        <v>11</v>
      </c>
    </row>
    <row r="912" spans="1:9" s="35" customFormat="1" x14ac:dyDescent="0.3">
      <c r="A912" s="26">
        <v>906</v>
      </c>
      <c r="B912" s="58" t="s">
        <v>9</v>
      </c>
      <c r="C912" s="58">
        <v>7149729</v>
      </c>
      <c r="D912" s="58" t="s">
        <v>6064</v>
      </c>
      <c r="E912" s="58" t="s">
        <v>6064</v>
      </c>
      <c r="F912" s="58" t="s">
        <v>4948</v>
      </c>
      <c r="G912" s="58" t="s">
        <v>4948</v>
      </c>
      <c r="H912" s="58" t="s">
        <v>92</v>
      </c>
      <c r="I912" s="58" t="s">
        <v>11</v>
      </c>
    </row>
    <row r="913" spans="1:9" s="35" customFormat="1" x14ac:dyDescent="0.3">
      <c r="A913" s="26">
        <v>907</v>
      </c>
      <c r="B913" s="58" t="s">
        <v>9</v>
      </c>
      <c r="C913" s="58">
        <v>7149730</v>
      </c>
      <c r="D913" s="58" t="s">
        <v>6065</v>
      </c>
      <c r="E913" s="58" t="s">
        <v>6065</v>
      </c>
      <c r="F913" s="58" t="s">
        <v>4948</v>
      </c>
      <c r="G913" s="58" t="s">
        <v>4948</v>
      </c>
      <c r="H913" s="58" t="s">
        <v>92</v>
      </c>
      <c r="I913" s="58" t="s">
        <v>11</v>
      </c>
    </row>
    <row r="914" spans="1:9" s="35" customFormat="1" x14ac:dyDescent="0.3">
      <c r="A914" s="26">
        <v>908</v>
      </c>
      <c r="B914" s="58" t="s">
        <v>9</v>
      </c>
      <c r="C914" s="58">
        <v>7149731</v>
      </c>
      <c r="D914" s="58" t="s">
        <v>6066</v>
      </c>
      <c r="E914" s="58" t="s">
        <v>6066</v>
      </c>
      <c r="F914" s="58" t="s">
        <v>4948</v>
      </c>
      <c r="G914" s="58" t="s">
        <v>4948</v>
      </c>
      <c r="H914" s="58" t="s">
        <v>92</v>
      </c>
      <c r="I914" s="58" t="s">
        <v>11</v>
      </c>
    </row>
    <row r="915" spans="1:9" s="35" customFormat="1" x14ac:dyDescent="0.3">
      <c r="A915" s="26">
        <v>909</v>
      </c>
      <c r="B915" s="58" t="s">
        <v>9</v>
      </c>
      <c r="C915" s="58">
        <v>7149732</v>
      </c>
      <c r="D915" s="58" t="s">
        <v>6067</v>
      </c>
      <c r="E915" s="58" t="s">
        <v>6067</v>
      </c>
      <c r="F915" s="58" t="s">
        <v>4948</v>
      </c>
      <c r="G915" s="58" t="s">
        <v>4948</v>
      </c>
      <c r="H915" s="58" t="s">
        <v>92</v>
      </c>
      <c r="I915" s="58" t="s">
        <v>11</v>
      </c>
    </row>
    <row r="916" spans="1:9" s="35" customFormat="1" x14ac:dyDescent="0.3">
      <c r="A916" s="26">
        <v>910</v>
      </c>
      <c r="B916" s="58" t="s">
        <v>9</v>
      </c>
      <c r="C916" s="58">
        <v>7149733</v>
      </c>
      <c r="D916" s="58" t="s">
        <v>6068</v>
      </c>
      <c r="E916" s="58" t="s">
        <v>6068</v>
      </c>
      <c r="F916" s="58" t="s">
        <v>4948</v>
      </c>
      <c r="G916" s="58" t="s">
        <v>4948</v>
      </c>
      <c r="H916" s="58" t="s">
        <v>92</v>
      </c>
      <c r="I916" s="58" t="s">
        <v>11</v>
      </c>
    </row>
    <row r="917" spans="1:9" s="35" customFormat="1" x14ac:dyDescent="0.3">
      <c r="A917" s="26">
        <v>911</v>
      </c>
      <c r="B917" s="58" t="s">
        <v>9</v>
      </c>
      <c r="C917" s="58">
        <v>7159734</v>
      </c>
      <c r="D917" s="58" t="s">
        <v>6069</v>
      </c>
      <c r="E917" s="58" t="s">
        <v>6069</v>
      </c>
      <c r="F917" s="58" t="s">
        <v>4948</v>
      </c>
      <c r="G917" s="58" t="s">
        <v>4951</v>
      </c>
      <c r="H917" s="58" t="s">
        <v>92</v>
      </c>
      <c r="I917" s="58" t="s">
        <v>11</v>
      </c>
    </row>
    <row r="918" spans="1:9" s="35" customFormat="1" x14ac:dyDescent="0.3">
      <c r="A918" s="26">
        <v>912</v>
      </c>
      <c r="B918" s="58" t="s">
        <v>9</v>
      </c>
      <c r="C918" s="58">
        <v>7179720</v>
      </c>
      <c r="D918" s="58" t="s">
        <v>6070</v>
      </c>
      <c r="E918" s="58" t="s">
        <v>6070</v>
      </c>
      <c r="F918" s="58" t="s">
        <v>4948</v>
      </c>
      <c r="G918" s="58" t="s">
        <v>5577</v>
      </c>
      <c r="H918" s="58" t="s">
        <v>92</v>
      </c>
      <c r="I918" s="58" t="s">
        <v>11</v>
      </c>
    </row>
    <row r="919" spans="1:9" s="35" customFormat="1" x14ac:dyDescent="0.3">
      <c r="A919" s="26">
        <v>913</v>
      </c>
      <c r="B919" s="58" t="s">
        <v>9</v>
      </c>
      <c r="C919" s="58">
        <v>7189719</v>
      </c>
      <c r="D919" s="58" t="s">
        <v>6071</v>
      </c>
      <c r="E919" s="58" t="s">
        <v>6071</v>
      </c>
      <c r="F919" s="58" t="s">
        <v>4948</v>
      </c>
      <c r="G919" s="58" t="s">
        <v>5658</v>
      </c>
      <c r="H919" s="58" t="s">
        <v>92</v>
      </c>
      <c r="I919" s="58" t="s">
        <v>17</v>
      </c>
    </row>
    <row r="920" spans="1:9" s="35" customFormat="1" x14ac:dyDescent="0.3">
      <c r="A920" s="26">
        <v>914</v>
      </c>
      <c r="B920" s="58" t="s">
        <v>9</v>
      </c>
      <c r="C920" s="58">
        <v>7199718</v>
      </c>
      <c r="D920" s="58" t="s">
        <v>6072</v>
      </c>
      <c r="E920" s="58" t="s">
        <v>6072</v>
      </c>
      <c r="F920" s="58" t="s">
        <v>4948</v>
      </c>
      <c r="G920" s="58" t="s">
        <v>4997</v>
      </c>
      <c r="H920" s="58" t="s">
        <v>92</v>
      </c>
      <c r="I920" s="58" t="s">
        <v>11</v>
      </c>
    </row>
    <row r="921" spans="1:9" s="35" customFormat="1" x14ac:dyDescent="0.3">
      <c r="A921" s="26">
        <v>915</v>
      </c>
      <c r="B921" s="58" t="s">
        <v>9</v>
      </c>
      <c r="C921" s="58">
        <v>7149740</v>
      </c>
      <c r="D921" s="58" t="s">
        <v>6073</v>
      </c>
      <c r="E921" s="58" t="s">
        <v>6073</v>
      </c>
      <c r="F921" s="58" t="s">
        <v>4948</v>
      </c>
      <c r="G921" s="58" t="s">
        <v>4948</v>
      </c>
      <c r="H921" s="58" t="s">
        <v>92</v>
      </c>
      <c r="I921" s="58" t="s">
        <v>11</v>
      </c>
    </row>
    <row r="922" spans="1:9" s="35" customFormat="1" x14ac:dyDescent="0.3">
      <c r="A922" s="26">
        <v>916</v>
      </c>
      <c r="B922" s="58" t="s">
        <v>9</v>
      </c>
      <c r="C922" s="58">
        <v>7159738</v>
      </c>
      <c r="D922" s="58" t="s">
        <v>6074</v>
      </c>
      <c r="E922" s="58" t="s">
        <v>6074</v>
      </c>
      <c r="F922" s="58" t="s">
        <v>4948</v>
      </c>
      <c r="G922" s="58" t="s">
        <v>4951</v>
      </c>
      <c r="H922" s="58" t="s">
        <v>92</v>
      </c>
      <c r="I922" s="58" t="s">
        <v>11</v>
      </c>
    </row>
    <row r="923" spans="1:9" s="35" customFormat="1" x14ac:dyDescent="0.3">
      <c r="A923" s="26">
        <v>917</v>
      </c>
      <c r="B923" s="58" t="s">
        <v>9</v>
      </c>
      <c r="C923" s="58">
        <v>7179749</v>
      </c>
      <c r="D923" s="58" t="s">
        <v>6075</v>
      </c>
      <c r="E923" s="58" t="s">
        <v>6075</v>
      </c>
      <c r="F923" s="58" t="s">
        <v>4948</v>
      </c>
      <c r="G923" s="58" t="s">
        <v>5577</v>
      </c>
      <c r="H923" s="58" t="s">
        <v>92</v>
      </c>
      <c r="I923" s="58" t="s">
        <v>11</v>
      </c>
    </row>
    <row r="924" spans="1:9" s="35" customFormat="1" x14ac:dyDescent="0.3">
      <c r="A924" s="26">
        <v>918</v>
      </c>
      <c r="B924" s="58" t="s">
        <v>9</v>
      </c>
      <c r="C924" s="58">
        <v>7179750</v>
      </c>
      <c r="D924" s="58" t="s">
        <v>6076</v>
      </c>
      <c r="E924" s="58" t="s">
        <v>6076</v>
      </c>
      <c r="F924" s="58" t="s">
        <v>4948</v>
      </c>
      <c r="G924" s="58" t="s">
        <v>5577</v>
      </c>
      <c r="H924" s="58" t="s">
        <v>92</v>
      </c>
      <c r="I924" s="58" t="s">
        <v>11</v>
      </c>
    </row>
    <row r="925" spans="1:9" s="35" customFormat="1" x14ac:dyDescent="0.3">
      <c r="A925" s="26">
        <v>919</v>
      </c>
      <c r="B925" s="58" t="s">
        <v>9</v>
      </c>
      <c r="C925" s="58">
        <v>7179751</v>
      </c>
      <c r="D925" s="58" t="s">
        <v>6077</v>
      </c>
      <c r="E925" s="58" t="s">
        <v>6077</v>
      </c>
      <c r="F925" s="58" t="s">
        <v>4948</v>
      </c>
      <c r="G925" s="58" t="s">
        <v>5577</v>
      </c>
      <c r="H925" s="58" t="s">
        <v>92</v>
      </c>
      <c r="I925" s="58" t="s">
        <v>11</v>
      </c>
    </row>
    <row r="926" spans="1:9" s="35" customFormat="1" x14ac:dyDescent="0.3">
      <c r="A926" s="26">
        <v>920</v>
      </c>
      <c r="B926" s="58" t="s">
        <v>9</v>
      </c>
      <c r="C926" s="58">
        <v>7179752</v>
      </c>
      <c r="D926" s="58" t="s">
        <v>6078</v>
      </c>
      <c r="E926" s="58" t="s">
        <v>6078</v>
      </c>
      <c r="F926" s="58" t="s">
        <v>4948</v>
      </c>
      <c r="G926" s="58" t="s">
        <v>5577</v>
      </c>
      <c r="H926" s="58" t="s">
        <v>92</v>
      </c>
      <c r="I926" s="58" t="s">
        <v>11</v>
      </c>
    </row>
    <row r="927" spans="1:9" s="35" customFormat="1" x14ac:dyDescent="0.3">
      <c r="A927" s="26">
        <v>921</v>
      </c>
      <c r="B927" s="58" t="s">
        <v>9</v>
      </c>
      <c r="C927" s="58">
        <v>7179753</v>
      </c>
      <c r="D927" s="58" t="s">
        <v>6079</v>
      </c>
      <c r="E927" s="58" t="s">
        <v>6079</v>
      </c>
      <c r="F927" s="58" t="s">
        <v>4948</v>
      </c>
      <c r="G927" s="58" t="s">
        <v>5577</v>
      </c>
      <c r="H927" s="58" t="s">
        <v>92</v>
      </c>
      <c r="I927" s="58" t="s">
        <v>11</v>
      </c>
    </row>
    <row r="928" spans="1:9" s="35" customFormat="1" x14ac:dyDescent="0.3">
      <c r="A928" s="26">
        <v>922</v>
      </c>
      <c r="B928" s="58" t="s">
        <v>9</v>
      </c>
      <c r="C928" s="58">
        <v>7179754</v>
      </c>
      <c r="D928" s="58" t="s">
        <v>6080</v>
      </c>
      <c r="E928" s="58" t="s">
        <v>6080</v>
      </c>
      <c r="F928" s="58" t="s">
        <v>4948</v>
      </c>
      <c r="G928" s="58" t="s">
        <v>5577</v>
      </c>
      <c r="H928" s="58" t="s">
        <v>92</v>
      </c>
      <c r="I928" s="58" t="s">
        <v>11</v>
      </c>
    </row>
    <row r="929" spans="1:9" s="35" customFormat="1" x14ac:dyDescent="0.3">
      <c r="A929" s="26">
        <v>923</v>
      </c>
      <c r="B929" s="58" t="s">
        <v>9</v>
      </c>
      <c r="C929" s="58">
        <v>7189741</v>
      </c>
      <c r="D929" s="58" t="s">
        <v>6081</v>
      </c>
      <c r="E929" s="58" t="s">
        <v>6081</v>
      </c>
      <c r="F929" s="58" t="s">
        <v>4948</v>
      </c>
      <c r="G929" s="58" t="s">
        <v>5658</v>
      </c>
      <c r="H929" s="58" t="s">
        <v>1090</v>
      </c>
      <c r="I929" s="58" t="s">
        <v>11</v>
      </c>
    </row>
    <row r="930" spans="1:9" s="35" customFormat="1" x14ac:dyDescent="0.3">
      <c r="A930" s="26">
        <v>924</v>
      </c>
      <c r="B930" s="58" t="s">
        <v>9</v>
      </c>
      <c r="C930" s="58">
        <v>7189746</v>
      </c>
      <c r="D930" s="58" t="s">
        <v>6082</v>
      </c>
      <c r="E930" s="58" t="s">
        <v>6082</v>
      </c>
      <c r="F930" s="58" t="s">
        <v>4948</v>
      </c>
      <c r="G930" s="58" t="s">
        <v>5658</v>
      </c>
      <c r="H930" s="58" t="s">
        <v>92</v>
      </c>
      <c r="I930" s="58" t="s">
        <v>11</v>
      </c>
    </row>
    <row r="931" spans="1:9" s="35" customFormat="1" x14ac:dyDescent="0.3">
      <c r="A931" s="26">
        <v>925</v>
      </c>
      <c r="B931" s="58" t="s">
        <v>9</v>
      </c>
      <c r="C931" s="58">
        <v>7189747</v>
      </c>
      <c r="D931" s="58" t="s">
        <v>6083</v>
      </c>
      <c r="E931" s="58" t="s">
        <v>6083</v>
      </c>
      <c r="F931" s="58" t="s">
        <v>4948</v>
      </c>
      <c r="G931" s="58" t="s">
        <v>5658</v>
      </c>
      <c r="H931" s="58" t="s">
        <v>92</v>
      </c>
      <c r="I931" s="58" t="s">
        <v>11</v>
      </c>
    </row>
    <row r="932" spans="1:9" s="35" customFormat="1" x14ac:dyDescent="0.3">
      <c r="A932" s="26">
        <v>926</v>
      </c>
      <c r="B932" s="58" t="s">
        <v>9</v>
      </c>
      <c r="C932" s="58">
        <v>7189748</v>
      </c>
      <c r="D932" s="58" t="s">
        <v>6084</v>
      </c>
      <c r="E932" s="58" t="s">
        <v>6084</v>
      </c>
      <c r="F932" s="58" t="s">
        <v>4948</v>
      </c>
      <c r="G932" s="58" t="s">
        <v>5658</v>
      </c>
      <c r="H932" s="58" t="s">
        <v>92</v>
      </c>
      <c r="I932" s="58" t="s">
        <v>11</v>
      </c>
    </row>
    <row r="933" spans="1:9" s="35" customFormat="1" x14ac:dyDescent="0.3">
      <c r="A933" s="26">
        <v>927</v>
      </c>
      <c r="B933" s="58" t="s">
        <v>9</v>
      </c>
      <c r="C933" s="58">
        <v>7199737</v>
      </c>
      <c r="D933" s="58" t="s">
        <v>6085</v>
      </c>
      <c r="E933" s="58" t="s">
        <v>6085</v>
      </c>
      <c r="F933" s="58" t="s">
        <v>4948</v>
      </c>
      <c r="G933" s="58" t="s">
        <v>4997</v>
      </c>
      <c r="H933" s="58" t="s">
        <v>92</v>
      </c>
      <c r="I933" s="58" t="s">
        <v>11</v>
      </c>
    </row>
    <row r="934" spans="1:9" s="35" customFormat="1" x14ac:dyDescent="0.3">
      <c r="A934" s="26">
        <v>928</v>
      </c>
      <c r="B934" s="58" t="s">
        <v>9</v>
      </c>
      <c r="C934" s="58">
        <v>7219735</v>
      </c>
      <c r="D934" s="58" t="s">
        <v>6086</v>
      </c>
      <c r="E934" s="58" t="s">
        <v>6087</v>
      </c>
      <c r="F934" s="58" t="s">
        <v>4948</v>
      </c>
      <c r="G934" s="58" t="s">
        <v>4949</v>
      </c>
      <c r="H934" s="58" t="s">
        <v>21</v>
      </c>
      <c r="I934" s="58" t="s">
        <v>11</v>
      </c>
    </row>
    <row r="935" spans="1:9" s="35" customFormat="1" x14ac:dyDescent="0.3">
      <c r="A935" s="26">
        <v>929</v>
      </c>
      <c r="B935" s="58">
        <v>155081</v>
      </c>
      <c r="C935" s="58">
        <v>7219736</v>
      </c>
      <c r="D935" s="58" t="s">
        <v>6088</v>
      </c>
      <c r="E935" s="58" t="s">
        <v>6088</v>
      </c>
      <c r="F935" s="58" t="s">
        <v>4948</v>
      </c>
      <c r="G935" s="58" t="s">
        <v>4949</v>
      </c>
      <c r="H935" s="58" t="s">
        <v>1170</v>
      </c>
      <c r="I935" s="58" t="s">
        <v>11</v>
      </c>
    </row>
    <row r="936" spans="1:9" s="35" customFormat="1" x14ac:dyDescent="0.3">
      <c r="A936" s="26">
        <v>930</v>
      </c>
      <c r="B936" s="58" t="s">
        <v>9</v>
      </c>
      <c r="C936" s="58">
        <v>7219743</v>
      </c>
      <c r="D936" s="58" t="s">
        <v>6089</v>
      </c>
      <c r="E936" s="58" t="s">
        <v>6089</v>
      </c>
      <c r="F936" s="58" t="s">
        <v>4948</v>
      </c>
      <c r="G936" s="58" t="s">
        <v>4949</v>
      </c>
      <c r="H936" s="58" t="s">
        <v>92</v>
      </c>
      <c r="I936" s="58" t="s">
        <v>11</v>
      </c>
    </row>
    <row r="937" spans="1:9" s="35" customFormat="1" x14ac:dyDescent="0.3">
      <c r="A937" s="26">
        <v>931</v>
      </c>
      <c r="B937" s="58" t="s">
        <v>9</v>
      </c>
      <c r="C937" s="58">
        <v>7219763</v>
      </c>
      <c r="D937" s="58" t="s">
        <v>6090</v>
      </c>
      <c r="E937" s="58" t="s">
        <v>6090</v>
      </c>
      <c r="F937" s="58" t="s">
        <v>4948</v>
      </c>
      <c r="G937" s="58" t="s">
        <v>4948</v>
      </c>
      <c r="H937" s="58" t="s">
        <v>1090</v>
      </c>
      <c r="I937" s="58" t="s">
        <v>11</v>
      </c>
    </row>
    <row r="938" spans="1:9" s="35" customFormat="1" x14ac:dyDescent="0.3">
      <c r="A938" s="26">
        <v>932</v>
      </c>
      <c r="B938" s="58" t="s">
        <v>9</v>
      </c>
      <c r="C938" s="58">
        <v>7149780</v>
      </c>
      <c r="D938" s="58" t="s">
        <v>6091</v>
      </c>
      <c r="E938" s="58" t="s">
        <v>6091</v>
      </c>
      <c r="F938" s="58" t="s">
        <v>4948</v>
      </c>
      <c r="G938" s="58" t="s">
        <v>4948</v>
      </c>
      <c r="H938" s="58" t="s">
        <v>92</v>
      </c>
      <c r="I938" s="58" t="s">
        <v>11</v>
      </c>
    </row>
    <row r="939" spans="1:9" s="35" customFormat="1" x14ac:dyDescent="0.3">
      <c r="A939" s="26">
        <v>933</v>
      </c>
      <c r="B939" s="58" t="s">
        <v>9</v>
      </c>
      <c r="C939" s="58">
        <v>7179776</v>
      </c>
      <c r="D939" s="58" t="s">
        <v>6092</v>
      </c>
      <c r="E939" s="58" t="s">
        <v>6092</v>
      </c>
      <c r="F939" s="58" t="s">
        <v>4948</v>
      </c>
      <c r="G939" s="58" t="s">
        <v>5577</v>
      </c>
      <c r="H939" s="58" t="s">
        <v>1090</v>
      </c>
      <c r="I939" s="58" t="s">
        <v>17</v>
      </c>
    </row>
    <row r="940" spans="1:9" s="35" customFormat="1" x14ac:dyDescent="0.3">
      <c r="A940" s="26">
        <v>934</v>
      </c>
      <c r="B940" s="58" t="s">
        <v>9</v>
      </c>
      <c r="C940" s="58">
        <v>7209760</v>
      </c>
      <c r="D940" s="58" t="s">
        <v>6093</v>
      </c>
      <c r="E940" s="58" t="s">
        <v>6093</v>
      </c>
      <c r="F940" s="58" t="s">
        <v>4948</v>
      </c>
      <c r="G940" s="58" t="s">
        <v>5251</v>
      </c>
      <c r="H940" s="58" t="s">
        <v>92</v>
      </c>
      <c r="I940" s="58" t="s">
        <v>11</v>
      </c>
    </row>
    <row r="941" spans="1:9" s="35" customFormat="1" x14ac:dyDescent="0.3">
      <c r="A941" s="26">
        <v>935</v>
      </c>
      <c r="B941" s="58" t="s">
        <v>9</v>
      </c>
      <c r="C941" s="58">
        <v>7209761</v>
      </c>
      <c r="D941" s="58" t="s">
        <v>6094</v>
      </c>
      <c r="E941" s="58" t="s">
        <v>6094</v>
      </c>
      <c r="F941" s="58" t="s">
        <v>4948</v>
      </c>
      <c r="G941" s="58" t="s">
        <v>5251</v>
      </c>
      <c r="H941" s="58" t="s">
        <v>92</v>
      </c>
      <c r="I941" s="58" t="s">
        <v>11</v>
      </c>
    </row>
    <row r="942" spans="1:9" s="35" customFormat="1" x14ac:dyDescent="0.3">
      <c r="A942" s="26">
        <v>936</v>
      </c>
      <c r="B942" s="58" t="s">
        <v>9</v>
      </c>
      <c r="C942" s="58">
        <v>7209762</v>
      </c>
      <c r="D942" s="58" t="s">
        <v>6095</v>
      </c>
      <c r="E942" s="58" t="s">
        <v>6095</v>
      </c>
      <c r="F942" s="58" t="s">
        <v>4948</v>
      </c>
      <c r="G942" s="58" t="s">
        <v>5251</v>
      </c>
      <c r="H942" s="58" t="s">
        <v>92</v>
      </c>
      <c r="I942" s="58" t="s">
        <v>11</v>
      </c>
    </row>
    <row r="943" spans="1:9" s="35" customFormat="1" x14ac:dyDescent="0.3">
      <c r="A943" s="26">
        <v>937</v>
      </c>
      <c r="B943" s="58">
        <v>3105155</v>
      </c>
      <c r="C943" s="58">
        <v>7209785</v>
      </c>
      <c r="D943" s="58" t="s">
        <v>6096</v>
      </c>
      <c r="E943" s="58" t="s">
        <v>6097</v>
      </c>
      <c r="F943" s="58" t="s">
        <v>4948</v>
      </c>
      <c r="G943" s="58" t="s">
        <v>5251</v>
      </c>
      <c r="H943" s="58" t="s">
        <v>245</v>
      </c>
      <c r="I943" s="58" t="s">
        <v>11</v>
      </c>
    </row>
    <row r="944" spans="1:9" s="35" customFormat="1" x14ac:dyDescent="0.3">
      <c r="A944" s="26">
        <v>938</v>
      </c>
      <c r="B944" s="58" t="s">
        <v>9</v>
      </c>
      <c r="C944" s="58">
        <v>7219777</v>
      </c>
      <c r="D944" s="58" t="s">
        <v>6098</v>
      </c>
      <c r="E944" s="58" t="s">
        <v>6098</v>
      </c>
      <c r="F944" s="58" t="s">
        <v>4948</v>
      </c>
      <c r="G944" s="58" t="s">
        <v>4949</v>
      </c>
      <c r="H944" s="58" t="s">
        <v>92</v>
      </c>
      <c r="I944" s="58" t="s">
        <v>11</v>
      </c>
    </row>
    <row r="945" spans="1:9" s="35" customFormat="1" x14ac:dyDescent="0.3">
      <c r="A945" s="26">
        <v>939</v>
      </c>
      <c r="B945" s="58" t="s">
        <v>9</v>
      </c>
      <c r="C945" s="58">
        <v>7219778</v>
      </c>
      <c r="D945" s="58" t="s">
        <v>6099</v>
      </c>
      <c r="E945" s="58" t="s">
        <v>6099</v>
      </c>
      <c r="F945" s="58" t="s">
        <v>4948</v>
      </c>
      <c r="G945" s="58" t="s">
        <v>4949</v>
      </c>
      <c r="H945" s="58" t="s">
        <v>92</v>
      </c>
      <c r="I945" s="58" t="s">
        <v>11</v>
      </c>
    </row>
    <row r="946" spans="1:9" s="35" customFormat="1" x14ac:dyDescent="0.3">
      <c r="A946" s="26">
        <v>940</v>
      </c>
      <c r="B946" s="58" t="s">
        <v>9</v>
      </c>
      <c r="C946" s="58">
        <v>7219779</v>
      </c>
      <c r="D946" s="58" t="s">
        <v>6100</v>
      </c>
      <c r="E946" s="58" t="s">
        <v>6100</v>
      </c>
      <c r="F946" s="58" t="s">
        <v>4948</v>
      </c>
      <c r="G946" s="58" t="s">
        <v>4949</v>
      </c>
      <c r="H946" s="58" t="s">
        <v>92</v>
      </c>
      <c r="I946" s="58" t="s">
        <v>11</v>
      </c>
    </row>
    <row r="947" spans="1:9" s="35" customFormat="1" x14ac:dyDescent="0.3">
      <c r="A947" s="26">
        <v>941</v>
      </c>
      <c r="B947" s="58" t="s">
        <v>9</v>
      </c>
      <c r="C947" s="58">
        <v>7149791</v>
      </c>
      <c r="D947" s="58" t="s">
        <v>6101</v>
      </c>
      <c r="E947" s="58" t="s">
        <v>6101</v>
      </c>
      <c r="F947" s="58" t="s">
        <v>4948</v>
      </c>
      <c r="G947" s="58" t="s">
        <v>4948</v>
      </c>
      <c r="H947" s="58" t="s">
        <v>92</v>
      </c>
      <c r="I947" s="58" t="s">
        <v>11</v>
      </c>
    </row>
    <row r="948" spans="1:9" s="35" customFormat="1" x14ac:dyDescent="0.3">
      <c r="A948" s="26">
        <v>942</v>
      </c>
      <c r="B948" s="58" t="s">
        <v>9</v>
      </c>
      <c r="C948" s="58">
        <v>7219792</v>
      </c>
      <c r="D948" s="58" t="s">
        <v>6102</v>
      </c>
      <c r="E948" s="58" t="s">
        <v>6102</v>
      </c>
      <c r="F948" s="58" t="s">
        <v>4948</v>
      </c>
      <c r="G948" s="58" t="s">
        <v>4949</v>
      </c>
      <c r="H948" s="58" t="s">
        <v>92</v>
      </c>
      <c r="I948" s="58" t="s">
        <v>11</v>
      </c>
    </row>
    <row r="949" spans="1:9" s="35" customFormat="1" x14ac:dyDescent="0.3">
      <c r="A949" s="26">
        <v>943</v>
      </c>
      <c r="B949" s="58" t="s">
        <v>9</v>
      </c>
      <c r="C949" s="58">
        <v>7199804</v>
      </c>
      <c r="D949" s="58" t="s">
        <v>5486</v>
      </c>
      <c r="E949" s="58" t="s">
        <v>5486</v>
      </c>
      <c r="F949" s="58" t="s">
        <v>4948</v>
      </c>
      <c r="G949" s="58" t="s">
        <v>4997</v>
      </c>
      <c r="H949" s="58" t="s">
        <v>5046</v>
      </c>
      <c r="I949" s="58" t="s">
        <v>11</v>
      </c>
    </row>
    <row r="950" spans="1:9" s="35" customFormat="1" x14ac:dyDescent="0.3">
      <c r="A950" s="26">
        <v>944</v>
      </c>
      <c r="B950" s="58" t="s">
        <v>9</v>
      </c>
      <c r="C950" s="58">
        <v>7219800</v>
      </c>
      <c r="D950" s="58" t="s">
        <v>6103</v>
      </c>
      <c r="E950" s="58" t="s">
        <v>6103</v>
      </c>
      <c r="F950" s="58" t="s">
        <v>4948</v>
      </c>
      <c r="G950" s="58" t="s">
        <v>4949</v>
      </c>
      <c r="H950" s="58" t="s">
        <v>92</v>
      </c>
      <c r="I950" s="58" t="s">
        <v>11</v>
      </c>
    </row>
    <row r="951" spans="1:9" s="35" customFormat="1" x14ac:dyDescent="0.3">
      <c r="A951" s="26">
        <v>945</v>
      </c>
      <c r="B951" s="58" t="s">
        <v>9</v>
      </c>
      <c r="C951" s="58">
        <v>7229801</v>
      </c>
      <c r="D951" s="58" t="s">
        <v>6104</v>
      </c>
      <c r="E951" s="58" t="s">
        <v>6105</v>
      </c>
      <c r="F951" s="58" t="s">
        <v>4948</v>
      </c>
      <c r="G951" s="58" t="s">
        <v>6106</v>
      </c>
      <c r="H951" s="58" t="s">
        <v>245</v>
      </c>
      <c r="I951" s="58" t="s">
        <v>11</v>
      </c>
    </row>
    <row r="952" spans="1:9" s="35" customFormat="1" x14ac:dyDescent="0.3">
      <c r="A952" s="26">
        <v>946</v>
      </c>
      <c r="B952" s="58" t="s">
        <v>9</v>
      </c>
      <c r="C952" s="58">
        <v>7159806</v>
      </c>
      <c r="D952" s="58" t="s">
        <v>6107</v>
      </c>
      <c r="E952" s="58" t="s">
        <v>5660</v>
      </c>
      <c r="F952" s="58" t="s">
        <v>4948</v>
      </c>
      <c r="G952" s="58" t="s">
        <v>4951</v>
      </c>
      <c r="H952" s="58" t="s">
        <v>5456</v>
      </c>
      <c r="I952" s="58" t="s">
        <v>11</v>
      </c>
    </row>
    <row r="953" spans="1:9" s="35" customFormat="1" x14ac:dyDescent="0.3">
      <c r="A953" s="26">
        <v>947</v>
      </c>
      <c r="B953" s="58" t="s">
        <v>9</v>
      </c>
      <c r="C953" s="58">
        <v>7149812</v>
      </c>
      <c r="D953" s="58" t="s">
        <v>6108</v>
      </c>
      <c r="E953" s="58" t="s">
        <v>5706</v>
      </c>
      <c r="F953" s="58" t="s">
        <v>4948</v>
      </c>
      <c r="G953" s="58" t="s">
        <v>4948</v>
      </c>
      <c r="H953" s="58" t="s">
        <v>5046</v>
      </c>
      <c r="I953" s="58" t="s">
        <v>11</v>
      </c>
    </row>
    <row r="954" spans="1:9" s="35" customFormat="1" x14ac:dyDescent="0.3">
      <c r="A954" s="26">
        <v>948</v>
      </c>
      <c r="B954" s="58" t="s">
        <v>9</v>
      </c>
      <c r="C954" s="58">
        <v>7149822</v>
      </c>
      <c r="D954" s="58" t="s">
        <v>6109</v>
      </c>
      <c r="E954" s="58" t="s">
        <v>6109</v>
      </c>
      <c r="F954" s="58" t="s">
        <v>4948</v>
      </c>
      <c r="G954" s="58" t="s">
        <v>4948</v>
      </c>
      <c r="H954" s="58" t="s">
        <v>5046</v>
      </c>
      <c r="I954" s="58" t="s">
        <v>11</v>
      </c>
    </row>
    <row r="955" spans="1:9" s="35" customFormat="1" x14ac:dyDescent="0.3">
      <c r="A955" s="26">
        <v>949</v>
      </c>
      <c r="B955" s="58">
        <v>3128875</v>
      </c>
      <c r="C955" s="58">
        <v>7209816</v>
      </c>
      <c r="D955" s="58" t="s">
        <v>6110</v>
      </c>
      <c r="E955" s="58" t="s">
        <v>6110</v>
      </c>
      <c r="F955" s="58" t="s">
        <v>4948</v>
      </c>
      <c r="G955" s="58" t="s">
        <v>5251</v>
      </c>
      <c r="H955" s="58" t="s">
        <v>245</v>
      </c>
      <c r="I955" s="58" t="s">
        <v>11</v>
      </c>
    </row>
    <row r="956" spans="1:9" s="35" customFormat="1" x14ac:dyDescent="0.3">
      <c r="A956" s="26">
        <v>950</v>
      </c>
      <c r="B956" s="58" t="s">
        <v>9</v>
      </c>
      <c r="C956" s="58">
        <v>7219817</v>
      </c>
      <c r="D956" s="58" t="s">
        <v>6111</v>
      </c>
      <c r="E956" s="58" t="s">
        <v>6111</v>
      </c>
      <c r="F956" s="58" t="s">
        <v>4948</v>
      </c>
      <c r="G956" s="58" t="s">
        <v>4949</v>
      </c>
      <c r="H956" s="58" t="s">
        <v>92</v>
      </c>
      <c r="I956" s="58" t="s">
        <v>11</v>
      </c>
    </row>
    <row r="957" spans="1:9" s="35" customFormat="1" x14ac:dyDescent="0.3">
      <c r="A957" s="26">
        <v>951</v>
      </c>
      <c r="B957" s="58" t="s">
        <v>9</v>
      </c>
      <c r="C957" s="58">
        <v>7149826</v>
      </c>
      <c r="D957" s="58" t="s">
        <v>6112</v>
      </c>
      <c r="E957" s="58" t="s">
        <v>6112</v>
      </c>
      <c r="F957" s="58" t="s">
        <v>4948</v>
      </c>
      <c r="G957" s="58" t="s">
        <v>4948</v>
      </c>
      <c r="H957" s="58" t="s">
        <v>92</v>
      </c>
      <c r="I957" s="58" t="s">
        <v>11</v>
      </c>
    </row>
    <row r="958" spans="1:9" s="35" customFormat="1" x14ac:dyDescent="0.3">
      <c r="A958" s="26">
        <v>952</v>
      </c>
      <c r="B958" s="58" t="s">
        <v>9</v>
      </c>
      <c r="C958" s="58">
        <v>7159832</v>
      </c>
      <c r="D958" s="58" t="s">
        <v>6113</v>
      </c>
      <c r="E958" s="58" t="s">
        <v>6113</v>
      </c>
      <c r="F958" s="58" t="s">
        <v>4948</v>
      </c>
      <c r="G958" s="58" t="s">
        <v>4951</v>
      </c>
      <c r="H958" s="58" t="s">
        <v>245</v>
      </c>
      <c r="I958" s="58" t="s">
        <v>11</v>
      </c>
    </row>
    <row r="959" spans="1:9" s="35" customFormat="1" x14ac:dyDescent="0.3">
      <c r="A959" s="26">
        <v>953</v>
      </c>
      <c r="B959" s="58" t="s">
        <v>9</v>
      </c>
      <c r="C959" s="58">
        <v>7159833</v>
      </c>
      <c r="D959" s="58" t="s">
        <v>6114</v>
      </c>
      <c r="E959" s="58" t="s">
        <v>6114</v>
      </c>
      <c r="F959" s="58" t="s">
        <v>4948</v>
      </c>
      <c r="G959" s="58" t="s">
        <v>4951</v>
      </c>
      <c r="H959" s="58" t="s">
        <v>245</v>
      </c>
      <c r="I959" s="58" t="s">
        <v>11</v>
      </c>
    </row>
    <row r="960" spans="1:9" s="35" customFormat="1" x14ac:dyDescent="0.3">
      <c r="A960" s="26">
        <v>954</v>
      </c>
      <c r="B960" s="58" t="s">
        <v>9</v>
      </c>
      <c r="C960" s="58">
        <v>7159834</v>
      </c>
      <c r="D960" s="58" t="s">
        <v>6115</v>
      </c>
      <c r="E960" s="58" t="s">
        <v>6115</v>
      </c>
      <c r="F960" s="58" t="s">
        <v>4948</v>
      </c>
      <c r="G960" s="58" t="s">
        <v>4951</v>
      </c>
      <c r="H960" s="58" t="s">
        <v>245</v>
      </c>
      <c r="I960" s="58" t="s">
        <v>11</v>
      </c>
    </row>
    <row r="961" spans="1:9" s="35" customFormat="1" x14ac:dyDescent="0.3">
      <c r="A961" s="26">
        <v>955</v>
      </c>
      <c r="B961" s="58" t="s">
        <v>9</v>
      </c>
      <c r="C961" s="58">
        <v>7179827</v>
      </c>
      <c r="D961" s="58" t="s">
        <v>6116</v>
      </c>
      <c r="E961" s="58" t="s">
        <v>6116</v>
      </c>
      <c r="F961" s="58" t="s">
        <v>4948</v>
      </c>
      <c r="G961" s="58" t="s">
        <v>5577</v>
      </c>
      <c r="H961" s="58" t="s">
        <v>245</v>
      </c>
      <c r="I961" s="58" t="s">
        <v>17</v>
      </c>
    </row>
    <row r="962" spans="1:9" s="35" customFormat="1" x14ac:dyDescent="0.3">
      <c r="A962" s="26">
        <v>956</v>
      </c>
      <c r="B962" s="58" t="s">
        <v>9</v>
      </c>
      <c r="C962" s="58">
        <v>7209830</v>
      </c>
      <c r="D962" s="58" t="s">
        <v>6117</v>
      </c>
      <c r="E962" s="58" t="s">
        <v>5243</v>
      </c>
      <c r="F962" s="58" t="s">
        <v>4948</v>
      </c>
      <c r="G962" s="58" t="s">
        <v>5251</v>
      </c>
      <c r="H962" s="58" t="s">
        <v>1099</v>
      </c>
      <c r="I962" s="58" t="s">
        <v>11</v>
      </c>
    </row>
    <row r="963" spans="1:9" s="35" customFormat="1" x14ac:dyDescent="0.3">
      <c r="A963" s="26">
        <v>957</v>
      </c>
      <c r="B963" s="58" t="s">
        <v>9</v>
      </c>
      <c r="C963" s="58">
        <v>7219837</v>
      </c>
      <c r="D963" s="58" t="s">
        <v>6118</v>
      </c>
      <c r="E963" s="58" t="s">
        <v>6119</v>
      </c>
      <c r="F963" s="58" t="s">
        <v>4948</v>
      </c>
      <c r="G963" s="58" t="s">
        <v>4949</v>
      </c>
      <c r="H963" s="58" t="s">
        <v>5046</v>
      </c>
      <c r="I963" s="58" t="s">
        <v>11</v>
      </c>
    </row>
    <row r="964" spans="1:9" s="35" customFormat="1" x14ac:dyDescent="0.3">
      <c r="A964" s="26">
        <v>958</v>
      </c>
      <c r="B964" s="58" t="s">
        <v>9</v>
      </c>
      <c r="C964" s="58">
        <v>7149848</v>
      </c>
      <c r="D964" s="58" t="s">
        <v>6120</v>
      </c>
      <c r="E964" s="58" t="s">
        <v>6120</v>
      </c>
      <c r="F964" s="58" t="s">
        <v>4948</v>
      </c>
      <c r="G964" s="58" t="s">
        <v>4948</v>
      </c>
      <c r="H964" s="58" t="s">
        <v>92</v>
      </c>
      <c r="I964" s="58" t="s">
        <v>11</v>
      </c>
    </row>
    <row r="965" spans="1:9" s="35" customFormat="1" x14ac:dyDescent="0.3">
      <c r="A965" s="26">
        <v>959</v>
      </c>
      <c r="B965" s="58" t="s">
        <v>9</v>
      </c>
      <c r="C965" s="58">
        <v>7199838</v>
      </c>
      <c r="D965" s="58" t="s">
        <v>6121</v>
      </c>
      <c r="E965" s="58" t="s">
        <v>6121</v>
      </c>
      <c r="F965" s="58" t="s">
        <v>4948</v>
      </c>
      <c r="G965" s="58" t="s">
        <v>4997</v>
      </c>
      <c r="H965" s="58" t="s">
        <v>5046</v>
      </c>
      <c r="I965" s="58" t="s">
        <v>11</v>
      </c>
    </row>
    <row r="966" spans="1:9" s="35" customFormat="1" x14ac:dyDescent="0.3">
      <c r="A966" s="26">
        <v>960</v>
      </c>
      <c r="B966" s="58" t="s">
        <v>9</v>
      </c>
      <c r="C966" s="58">
        <v>7219839</v>
      </c>
      <c r="D966" s="58" t="s">
        <v>6122</v>
      </c>
      <c r="E966" s="58" t="s">
        <v>6122</v>
      </c>
      <c r="F966" s="58" t="s">
        <v>4948</v>
      </c>
      <c r="G966" s="58" t="s">
        <v>4949</v>
      </c>
      <c r="H966" s="58" t="s">
        <v>245</v>
      </c>
      <c r="I966" s="58" t="s">
        <v>11</v>
      </c>
    </row>
    <row r="967" spans="1:9" s="35" customFormat="1" x14ac:dyDescent="0.3">
      <c r="A967" s="26">
        <v>961</v>
      </c>
      <c r="B967" s="58" t="s">
        <v>9</v>
      </c>
      <c r="C967" s="58">
        <v>7149852</v>
      </c>
      <c r="D967" s="58" t="s">
        <v>6123</v>
      </c>
      <c r="E967" s="58" t="s">
        <v>6123</v>
      </c>
      <c r="F967" s="58" t="s">
        <v>4948</v>
      </c>
      <c r="G967" s="58" t="s">
        <v>4948</v>
      </c>
      <c r="H967" s="58" t="s">
        <v>92</v>
      </c>
      <c r="I967" s="58" t="s">
        <v>11</v>
      </c>
    </row>
    <row r="968" spans="1:9" s="35" customFormat="1" x14ac:dyDescent="0.3">
      <c r="A968" s="26">
        <v>962</v>
      </c>
      <c r="B968" s="58" t="s">
        <v>9</v>
      </c>
      <c r="C968" s="58">
        <v>7189851</v>
      </c>
      <c r="D968" s="58" t="s">
        <v>6124</v>
      </c>
      <c r="E968" s="58" t="s">
        <v>6124</v>
      </c>
      <c r="F968" s="58" t="s">
        <v>4948</v>
      </c>
      <c r="G968" s="58" t="s">
        <v>5658</v>
      </c>
      <c r="H968" s="58" t="s">
        <v>245</v>
      </c>
      <c r="I968" s="58" t="s">
        <v>11</v>
      </c>
    </row>
    <row r="969" spans="1:9" s="35" customFormat="1" x14ac:dyDescent="0.3">
      <c r="A969" s="26">
        <v>963</v>
      </c>
      <c r="B969" s="58" t="s">
        <v>9</v>
      </c>
      <c r="C969" s="58">
        <v>7169857</v>
      </c>
      <c r="D969" s="58" t="s">
        <v>6125</v>
      </c>
      <c r="E969" s="58" t="s">
        <v>6126</v>
      </c>
      <c r="F969" s="58" t="s">
        <v>4948</v>
      </c>
      <c r="G969" s="58" t="s">
        <v>6127</v>
      </c>
      <c r="H969" s="58" t="s">
        <v>1090</v>
      </c>
      <c r="I969" s="58" t="s">
        <v>17</v>
      </c>
    </row>
    <row r="970" spans="1:9" s="35" customFormat="1" x14ac:dyDescent="0.3">
      <c r="A970" s="26">
        <v>964</v>
      </c>
      <c r="B970" s="58" t="s">
        <v>9</v>
      </c>
      <c r="C970" s="58">
        <v>7199860</v>
      </c>
      <c r="D970" s="58" t="s">
        <v>6128</v>
      </c>
      <c r="E970" s="58" t="s">
        <v>6128</v>
      </c>
      <c r="F970" s="58" t="s">
        <v>4948</v>
      </c>
      <c r="G970" s="58" t="s">
        <v>4997</v>
      </c>
      <c r="H970" s="58" t="s">
        <v>92</v>
      </c>
      <c r="I970" s="58" t="s">
        <v>17</v>
      </c>
    </row>
    <row r="971" spans="1:9" s="35" customFormat="1" x14ac:dyDescent="0.3">
      <c r="A971" s="26">
        <v>965</v>
      </c>
      <c r="B971" s="58" t="s">
        <v>9</v>
      </c>
      <c r="C971" s="58">
        <v>7176045</v>
      </c>
      <c r="D971" s="58" t="s">
        <v>6129</v>
      </c>
      <c r="E971" s="58" t="s">
        <v>6130</v>
      </c>
      <c r="F971" s="58" t="s">
        <v>4948</v>
      </c>
      <c r="G971" s="58" t="s">
        <v>5577</v>
      </c>
      <c r="H971" s="58" t="s">
        <v>1099</v>
      </c>
      <c r="I971" s="58" t="s">
        <v>11</v>
      </c>
    </row>
    <row r="972" spans="1:9" s="35" customFormat="1" x14ac:dyDescent="0.3">
      <c r="A972" s="26">
        <v>966</v>
      </c>
      <c r="B972" s="58" t="s">
        <v>9</v>
      </c>
      <c r="C972" s="58">
        <v>7199997</v>
      </c>
      <c r="D972" s="58" t="s">
        <v>6131</v>
      </c>
      <c r="E972" s="58" t="s">
        <v>6132</v>
      </c>
      <c r="F972" s="58" t="s">
        <v>4948</v>
      </c>
      <c r="G972" s="58" t="s">
        <v>4997</v>
      </c>
      <c r="H972" s="58" t="s">
        <v>5769</v>
      </c>
      <c r="I972" s="58" t="s">
        <v>17</v>
      </c>
    </row>
    <row r="973" spans="1:9" s="35" customFormat="1" x14ac:dyDescent="0.3">
      <c r="A973" s="26">
        <v>967</v>
      </c>
      <c r="B973" s="58" t="s">
        <v>9</v>
      </c>
      <c r="C973" s="58">
        <v>71710010</v>
      </c>
      <c r="D973" s="58" t="s">
        <v>6133</v>
      </c>
      <c r="E973" s="58" t="s">
        <v>6134</v>
      </c>
      <c r="F973" s="58" t="s">
        <v>4948</v>
      </c>
      <c r="G973" s="58" t="s">
        <v>5577</v>
      </c>
      <c r="H973" s="58" t="s">
        <v>1099</v>
      </c>
      <c r="I973" s="58" t="s">
        <v>11</v>
      </c>
    </row>
    <row r="974" spans="1:9" s="35" customFormat="1" x14ac:dyDescent="0.3">
      <c r="A974" s="26">
        <v>968</v>
      </c>
      <c r="B974" s="58" t="s">
        <v>9</v>
      </c>
      <c r="C974" s="58">
        <v>71910002</v>
      </c>
      <c r="D974" s="58" t="s">
        <v>6135</v>
      </c>
      <c r="E974" s="58" t="s">
        <v>6135</v>
      </c>
      <c r="F974" s="58" t="s">
        <v>4948</v>
      </c>
      <c r="G974" s="58" t="s">
        <v>4997</v>
      </c>
      <c r="H974" s="58" t="s">
        <v>92</v>
      </c>
      <c r="I974" s="58" t="s">
        <v>11</v>
      </c>
    </row>
    <row r="975" spans="1:9" s="35" customFormat="1" x14ac:dyDescent="0.3">
      <c r="A975" s="26">
        <v>969</v>
      </c>
      <c r="B975" s="58">
        <v>3126973</v>
      </c>
      <c r="C975" s="58">
        <v>72110005</v>
      </c>
      <c r="D975" s="58" t="s">
        <v>6136</v>
      </c>
      <c r="E975" s="58" t="s">
        <v>6136</v>
      </c>
      <c r="F975" s="58" t="s">
        <v>4948</v>
      </c>
      <c r="G975" s="58" t="s">
        <v>4949</v>
      </c>
      <c r="H975" s="58" t="s">
        <v>6137</v>
      </c>
      <c r="I975" s="58" t="s">
        <v>17</v>
      </c>
    </row>
    <row r="976" spans="1:9" s="35" customFormat="1" x14ac:dyDescent="0.3">
      <c r="A976" s="26">
        <v>970</v>
      </c>
      <c r="B976" s="58" t="s">
        <v>9</v>
      </c>
      <c r="C976" s="58">
        <v>71410013</v>
      </c>
      <c r="D976" s="58" t="s">
        <v>6138</v>
      </c>
      <c r="E976" s="58" t="s">
        <v>6138</v>
      </c>
      <c r="F976" s="58" t="s">
        <v>4948</v>
      </c>
      <c r="G976" s="58" t="s">
        <v>4948</v>
      </c>
      <c r="H976" s="58" t="s">
        <v>92</v>
      </c>
      <c r="I976" s="58" t="s">
        <v>11</v>
      </c>
    </row>
    <row r="977" spans="1:9" s="35" customFormat="1" x14ac:dyDescent="0.3">
      <c r="A977" s="26">
        <v>971</v>
      </c>
      <c r="B977" s="58" t="s">
        <v>9</v>
      </c>
      <c r="C977" s="58">
        <v>71410017</v>
      </c>
      <c r="D977" s="58" t="s">
        <v>6139</v>
      </c>
      <c r="E977" s="58" t="s">
        <v>6139</v>
      </c>
      <c r="F977" s="58" t="s">
        <v>4948</v>
      </c>
      <c r="G977" s="58" t="s">
        <v>4948</v>
      </c>
      <c r="H977" s="58" t="s">
        <v>92</v>
      </c>
      <c r="I977" s="58" t="s">
        <v>11</v>
      </c>
    </row>
    <row r="978" spans="1:9" s="35" customFormat="1" x14ac:dyDescent="0.3">
      <c r="A978" s="26">
        <v>972</v>
      </c>
      <c r="B978" s="58" t="s">
        <v>9</v>
      </c>
      <c r="C978" s="58">
        <v>72010012</v>
      </c>
      <c r="D978" s="58" t="s">
        <v>6140</v>
      </c>
      <c r="E978" s="58" t="s">
        <v>6140</v>
      </c>
      <c r="F978" s="58" t="s">
        <v>4948</v>
      </c>
      <c r="G978" s="58" t="s">
        <v>5251</v>
      </c>
      <c r="H978" s="58" t="s">
        <v>6141</v>
      </c>
      <c r="I978" s="58" t="s">
        <v>17</v>
      </c>
    </row>
    <row r="979" spans="1:9" s="35" customFormat="1" x14ac:dyDescent="0.3">
      <c r="A979" s="26">
        <v>973</v>
      </c>
      <c r="B979" s="58">
        <v>95597</v>
      </c>
      <c r="C979" s="58">
        <v>71410019</v>
      </c>
      <c r="D979" s="58" t="s">
        <v>6142</v>
      </c>
      <c r="E979" s="58" t="s">
        <v>6142</v>
      </c>
      <c r="F979" s="58" t="s">
        <v>4948</v>
      </c>
      <c r="G979" s="58" t="s">
        <v>4948</v>
      </c>
      <c r="H979" s="58" t="s">
        <v>6143</v>
      </c>
      <c r="I979" s="58" t="s">
        <v>17</v>
      </c>
    </row>
    <row r="980" spans="1:9" s="35" customFormat="1" x14ac:dyDescent="0.3">
      <c r="A980" s="26">
        <v>974</v>
      </c>
      <c r="B980" s="58" t="s">
        <v>9</v>
      </c>
      <c r="C980" s="58">
        <v>71410022</v>
      </c>
      <c r="D980" s="58" t="s">
        <v>6144</v>
      </c>
      <c r="E980" s="58" t="s">
        <v>6144</v>
      </c>
      <c r="F980" s="58" t="s">
        <v>4948</v>
      </c>
      <c r="G980" s="58" t="s">
        <v>4948</v>
      </c>
      <c r="H980" s="58" t="s">
        <v>92</v>
      </c>
      <c r="I980" s="58" t="s">
        <v>17</v>
      </c>
    </row>
    <row r="981" spans="1:9" s="35" customFormat="1" x14ac:dyDescent="0.3">
      <c r="A981" s="26">
        <v>975</v>
      </c>
      <c r="B981" s="58" t="s">
        <v>9</v>
      </c>
      <c r="C981" s="58">
        <v>71710023</v>
      </c>
      <c r="D981" s="58" t="s">
        <v>6145</v>
      </c>
      <c r="E981" s="58" t="s">
        <v>6145</v>
      </c>
      <c r="F981" s="58" t="s">
        <v>4948</v>
      </c>
      <c r="G981" s="58" t="s">
        <v>5577</v>
      </c>
      <c r="H981" s="58" t="s">
        <v>92</v>
      </c>
      <c r="I981" s="58" t="s">
        <v>11</v>
      </c>
    </row>
    <row r="982" spans="1:9" s="35" customFormat="1" x14ac:dyDescent="0.3">
      <c r="A982" s="26">
        <v>976</v>
      </c>
      <c r="B982" s="58" t="s">
        <v>9</v>
      </c>
      <c r="C982" s="58">
        <v>71910021</v>
      </c>
      <c r="D982" s="58" t="s">
        <v>6146</v>
      </c>
      <c r="E982" s="58" t="s">
        <v>6146</v>
      </c>
      <c r="F982" s="58" t="s">
        <v>4948</v>
      </c>
      <c r="G982" s="58" t="s">
        <v>4997</v>
      </c>
      <c r="H982" s="58" t="s">
        <v>92</v>
      </c>
      <c r="I982" s="58" t="s">
        <v>17</v>
      </c>
    </row>
    <row r="983" spans="1:9" s="35" customFormat="1" x14ac:dyDescent="0.3">
      <c r="A983" s="26">
        <v>977</v>
      </c>
      <c r="B983" s="58" t="s">
        <v>9</v>
      </c>
      <c r="C983" s="58">
        <v>71410032</v>
      </c>
      <c r="D983" s="58" t="s">
        <v>6147</v>
      </c>
      <c r="E983" s="58" t="s">
        <v>6147</v>
      </c>
      <c r="F983" s="58" t="s">
        <v>4948</v>
      </c>
      <c r="G983" s="58" t="s">
        <v>4948</v>
      </c>
      <c r="H983" s="58" t="s">
        <v>6141</v>
      </c>
      <c r="I983" s="58" t="s">
        <v>17</v>
      </c>
    </row>
    <row r="984" spans="1:9" s="35" customFormat="1" x14ac:dyDescent="0.3">
      <c r="A984" s="26">
        <v>978</v>
      </c>
      <c r="B984" s="58">
        <v>173135</v>
      </c>
      <c r="C984" s="58">
        <v>72110027</v>
      </c>
      <c r="D984" s="58" t="s">
        <v>6148</v>
      </c>
      <c r="E984" s="58" t="s">
        <v>6148</v>
      </c>
      <c r="F984" s="58" t="s">
        <v>4948</v>
      </c>
      <c r="G984" s="58" t="s">
        <v>4949</v>
      </c>
      <c r="H984" s="58" t="s">
        <v>1170</v>
      </c>
      <c r="I984" s="58" t="s">
        <v>17</v>
      </c>
    </row>
    <row r="985" spans="1:9" s="35" customFormat="1" x14ac:dyDescent="0.3">
      <c r="A985" s="26">
        <v>979</v>
      </c>
      <c r="B985" s="58" t="s">
        <v>9</v>
      </c>
      <c r="C985" s="58">
        <v>72110029</v>
      </c>
      <c r="D985" s="58" t="s">
        <v>6149</v>
      </c>
      <c r="E985" s="58" t="s">
        <v>6149</v>
      </c>
      <c r="F985" s="58" t="s">
        <v>4948</v>
      </c>
      <c r="G985" s="58" t="s">
        <v>4949</v>
      </c>
      <c r="H985" s="58" t="s">
        <v>92</v>
      </c>
      <c r="I985" s="58" t="s">
        <v>11</v>
      </c>
    </row>
    <row r="986" spans="1:9" s="35" customFormat="1" x14ac:dyDescent="0.3">
      <c r="A986" s="26">
        <v>980</v>
      </c>
      <c r="B986" s="58" t="s">
        <v>9</v>
      </c>
      <c r="C986" s="58">
        <v>72110031</v>
      </c>
      <c r="D986" s="58" t="s">
        <v>6149</v>
      </c>
      <c r="E986" s="58" t="s">
        <v>6149</v>
      </c>
      <c r="F986" s="58" t="s">
        <v>4948</v>
      </c>
      <c r="G986" s="58" t="s">
        <v>4949</v>
      </c>
      <c r="H986" s="58" t="s">
        <v>1099</v>
      </c>
      <c r="I986" s="58" t="s">
        <v>11</v>
      </c>
    </row>
    <row r="987" spans="1:9" s="35" customFormat="1" x14ac:dyDescent="0.3">
      <c r="A987" s="26">
        <v>981</v>
      </c>
      <c r="B987" s="58" t="s">
        <v>9</v>
      </c>
      <c r="C987" s="58">
        <v>71410045</v>
      </c>
      <c r="D987" s="58" t="s">
        <v>6150</v>
      </c>
      <c r="E987" s="58" t="s">
        <v>6150</v>
      </c>
      <c r="F987" s="58" t="s">
        <v>4948</v>
      </c>
      <c r="G987" s="58" t="s">
        <v>4948</v>
      </c>
      <c r="H987" s="58" t="s">
        <v>92</v>
      </c>
      <c r="I987" s="58" t="s">
        <v>11</v>
      </c>
    </row>
    <row r="988" spans="1:9" s="35" customFormat="1" x14ac:dyDescent="0.3">
      <c r="A988" s="26">
        <v>982</v>
      </c>
      <c r="B988" s="58" t="s">
        <v>9</v>
      </c>
      <c r="C988" s="58">
        <v>71410047</v>
      </c>
      <c r="D988" s="58" t="s">
        <v>6151</v>
      </c>
      <c r="E988" s="58" t="s">
        <v>6151</v>
      </c>
      <c r="F988" s="58" t="s">
        <v>4948</v>
      </c>
      <c r="G988" s="58" t="s">
        <v>4948</v>
      </c>
      <c r="H988" s="58" t="s">
        <v>92</v>
      </c>
      <c r="I988" s="58" t="s">
        <v>11</v>
      </c>
    </row>
    <row r="989" spans="1:9" s="35" customFormat="1" x14ac:dyDescent="0.3">
      <c r="A989" s="26">
        <v>983</v>
      </c>
      <c r="B989" s="58" t="s">
        <v>9</v>
      </c>
      <c r="C989" s="58">
        <v>71910044</v>
      </c>
      <c r="D989" s="58" t="s">
        <v>6152</v>
      </c>
      <c r="E989" s="58" t="s">
        <v>6152</v>
      </c>
      <c r="F989" s="58" t="s">
        <v>4948</v>
      </c>
      <c r="G989" s="58" t="s">
        <v>4997</v>
      </c>
      <c r="H989" s="58" t="s">
        <v>92</v>
      </c>
      <c r="I989" s="58" t="s">
        <v>11</v>
      </c>
    </row>
    <row r="990" spans="1:9" s="35" customFormat="1" x14ac:dyDescent="0.3">
      <c r="A990" s="26">
        <v>984</v>
      </c>
      <c r="B990" s="58" t="s">
        <v>9</v>
      </c>
      <c r="C990" s="58">
        <v>72110041</v>
      </c>
      <c r="D990" s="58" t="s">
        <v>6153</v>
      </c>
      <c r="E990" s="58" t="s">
        <v>6153</v>
      </c>
      <c r="F990" s="58" t="s">
        <v>4948</v>
      </c>
      <c r="G990" s="58" t="s">
        <v>4949</v>
      </c>
      <c r="H990" s="58" t="s">
        <v>92</v>
      </c>
      <c r="I990" s="58" t="s">
        <v>17</v>
      </c>
    </row>
    <row r="991" spans="1:9" s="35" customFormat="1" x14ac:dyDescent="0.3">
      <c r="A991" s="26">
        <v>985</v>
      </c>
      <c r="B991" s="58">
        <v>87350</v>
      </c>
      <c r="C991" s="58">
        <v>71410052</v>
      </c>
      <c r="D991" s="58" t="s">
        <v>6154</v>
      </c>
      <c r="E991" s="58" t="s">
        <v>6154</v>
      </c>
      <c r="F991" s="58" t="s">
        <v>4948</v>
      </c>
      <c r="G991" s="58" t="s">
        <v>4948</v>
      </c>
      <c r="H991" s="58" t="s">
        <v>6155</v>
      </c>
      <c r="I991" s="58" t="s">
        <v>11</v>
      </c>
    </row>
    <row r="992" spans="1:9" s="35" customFormat="1" x14ac:dyDescent="0.3">
      <c r="A992" s="26">
        <v>986</v>
      </c>
      <c r="B992" s="58" t="s">
        <v>9</v>
      </c>
      <c r="C992" s="58">
        <v>71410067</v>
      </c>
      <c r="D992" s="58" t="s">
        <v>6156</v>
      </c>
      <c r="E992" s="58" t="s">
        <v>6156</v>
      </c>
      <c r="F992" s="58" t="s">
        <v>4948</v>
      </c>
      <c r="G992" s="58" t="s">
        <v>4948</v>
      </c>
      <c r="H992" s="58" t="s">
        <v>92</v>
      </c>
      <c r="I992" s="58" t="s">
        <v>11</v>
      </c>
    </row>
    <row r="993" spans="1:9" s="35" customFormat="1" x14ac:dyDescent="0.3">
      <c r="A993" s="26">
        <v>987</v>
      </c>
      <c r="B993" s="58" t="s">
        <v>9</v>
      </c>
      <c r="C993" s="58">
        <v>71410068</v>
      </c>
      <c r="D993" s="58" t="s">
        <v>6157</v>
      </c>
      <c r="E993" s="58" t="s">
        <v>6157</v>
      </c>
      <c r="F993" s="58" t="s">
        <v>4948</v>
      </c>
      <c r="G993" s="58" t="s">
        <v>4948</v>
      </c>
      <c r="H993" s="58" t="s">
        <v>92</v>
      </c>
      <c r="I993" s="58" t="s">
        <v>11</v>
      </c>
    </row>
    <row r="994" spans="1:9" s="35" customFormat="1" x14ac:dyDescent="0.3">
      <c r="A994" s="26">
        <v>988</v>
      </c>
      <c r="B994" s="58">
        <v>119241</v>
      </c>
      <c r="C994" s="58">
        <v>71710051</v>
      </c>
      <c r="D994" s="58" t="s">
        <v>6158</v>
      </c>
      <c r="E994" s="58" t="s">
        <v>6158</v>
      </c>
      <c r="F994" s="58" t="s">
        <v>4948</v>
      </c>
      <c r="G994" s="58" t="s">
        <v>5577</v>
      </c>
      <c r="H994" s="58" t="s">
        <v>1170</v>
      </c>
      <c r="I994" s="58" t="s">
        <v>17</v>
      </c>
    </row>
    <row r="995" spans="1:9" s="35" customFormat="1" x14ac:dyDescent="0.3">
      <c r="A995" s="26">
        <v>989</v>
      </c>
      <c r="B995" s="58">
        <v>3115456</v>
      </c>
      <c r="C995" s="58">
        <v>72010048</v>
      </c>
      <c r="D995" s="58" t="s">
        <v>6159</v>
      </c>
      <c r="E995" s="58" t="s">
        <v>6159</v>
      </c>
      <c r="F995" s="58" t="s">
        <v>4948</v>
      </c>
      <c r="G995" s="58" t="s">
        <v>5251</v>
      </c>
      <c r="H995" s="58" t="s">
        <v>1170</v>
      </c>
      <c r="I995" s="58" t="s">
        <v>17</v>
      </c>
    </row>
    <row r="996" spans="1:9" s="35" customFormat="1" x14ac:dyDescent="0.3">
      <c r="A996" s="26">
        <v>990</v>
      </c>
      <c r="B996" s="58" t="s">
        <v>9</v>
      </c>
      <c r="C996" s="58">
        <v>71410075</v>
      </c>
      <c r="D996" s="58" t="s">
        <v>6160</v>
      </c>
      <c r="E996" s="58" t="s">
        <v>6160</v>
      </c>
      <c r="F996" s="58" t="s">
        <v>4948</v>
      </c>
      <c r="G996" s="58" t="s">
        <v>4948</v>
      </c>
      <c r="H996" s="58" t="s">
        <v>92</v>
      </c>
      <c r="I996" s="58" t="s">
        <v>11</v>
      </c>
    </row>
    <row r="997" spans="1:9" s="35" customFormat="1" x14ac:dyDescent="0.3">
      <c r="A997" s="26">
        <v>991</v>
      </c>
      <c r="B997" s="58" t="s">
        <v>9</v>
      </c>
      <c r="C997" s="58">
        <v>71710074</v>
      </c>
      <c r="D997" s="58" t="s">
        <v>6161</v>
      </c>
      <c r="E997" s="58" t="s">
        <v>5578</v>
      </c>
      <c r="F997" s="58" t="s">
        <v>4948</v>
      </c>
      <c r="G997" s="58" t="s">
        <v>5577</v>
      </c>
      <c r="H997" s="58" t="s">
        <v>5456</v>
      </c>
      <c r="I997" s="58" t="s">
        <v>17</v>
      </c>
    </row>
    <row r="998" spans="1:9" s="35" customFormat="1" x14ac:dyDescent="0.3">
      <c r="A998" s="26">
        <v>992</v>
      </c>
      <c r="B998" s="58" t="s">
        <v>9</v>
      </c>
      <c r="C998" s="58">
        <v>71910077</v>
      </c>
      <c r="D998" s="58" t="s">
        <v>6162</v>
      </c>
      <c r="E998" s="58" t="s">
        <v>6162</v>
      </c>
      <c r="F998" s="58" t="s">
        <v>4948</v>
      </c>
      <c r="G998" s="58" t="s">
        <v>4997</v>
      </c>
      <c r="H998" s="58" t="s">
        <v>92</v>
      </c>
      <c r="I998" s="58" t="s">
        <v>11</v>
      </c>
    </row>
    <row r="999" spans="1:9" s="35" customFormat="1" x14ac:dyDescent="0.3">
      <c r="A999" s="26">
        <v>993</v>
      </c>
      <c r="B999" s="58" t="s">
        <v>9</v>
      </c>
      <c r="C999" s="58">
        <v>71410089</v>
      </c>
      <c r="D999" s="58" t="s">
        <v>6163</v>
      </c>
      <c r="E999" s="58" t="s">
        <v>6163</v>
      </c>
      <c r="F999" s="58" t="s">
        <v>4948</v>
      </c>
      <c r="G999" s="58" t="s">
        <v>4948</v>
      </c>
      <c r="H999" s="58" t="s">
        <v>92</v>
      </c>
      <c r="I999" s="58" t="s">
        <v>11</v>
      </c>
    </row>
    <row r="1000" spans="1:9" s="35" customFormat="1" x14ac:dyDescent="0.3">
      <c r="A1000" s="26">
        <v>994</v>
      </c>
      <c r="B1000" s="58" t="s">
        <v>9</v>
      </c>
      <c r="C1000" s="58">
        <v>71710095</v>
      </c>
      <c r="D1000" s="58" t="s">
        <v>6164</v>
      </c>
      <c r="E1000" s="58" t="s">
        <v>6164</v>
      </c>
      <c r="F1000" s="58" t="s">
        <v>4948</v>
      </c>
      <c r="G1000" s="58" t="s">
        <v>5577</v>
      </c>
      <c r="H1000" s="58" t="s">
        <v>6141</v>
      </c>
      <c r="I1000" s="58" t="s">
        <v>11</v>
      </c>
    </row>
    <row r="1001" spans="1:9" s="35" customFormat="1" x14ac:dyDescent="0.3">
      <c r="A1001" s="26">
        <v>995</v>
      </c>
      <c r="B1001" s="58">
        <v>150990</v>
      </c>
      <c r="C1001" s="58">
        <v>71910081</v>
      </c>
      <c r="D1001" s="58" t="s">
        <v>5727</v>
      </c>
      <c r="E1001" s="58" t="s">
        <v>5727</v>
      </c>
      <c r="F1001" s="58" t="s">
        <v>4948</v>
      </c>
      <c r="G1001" s="58" t="s">
        <v>4997</v>
      </c>
      <c r="H1001" s="58" t="s">
        <v>218</v>
      </c>
      <c r="I1001" s="58" t="s">
        <v>11</v>
      </c>
    </row>
    <row r="1002" spans="1:9" s="35" customFormat="1" x14ac:dyDescent="0.3">
      <c r="A1002" s="26">
        <v>996</v>
      </c>
      <c r="B1002" s="58" t="s">
        <v>9</v>
      </c>
      <c r="C1002" s="58">
        <v>71510096</v>
      </c>
      <c r="D1002" s="58" t="s">
        <v>6165</v>
      </c>
      <c r="E1002" s="58" t="s">
        <v>6165</v>
      </c>
      <c r="F1002" s="58" t="s">
        <v>4948</v>
      </c>
      <c r="G1002" s="58" t="s">
        <v>4951</v>
      </c>
      <c r="H1002" s="58" t="s">
        <v>6166</v>
      </c>
      <c r="I1002" s="58" t="s">
        <v>11</v>
      </c>
    </row>
    <row r="1003" spans="1:9" s="35" customFormat="1" x14ac:dyDescent="0.3">
      <c r="A1003" s="26">
        <v>997</v>
      </c>
      <c r="B1003" s="58" t="s">
        <v>9</v>
      </c>
      <c r="C1003" s="58">
        <v>71710114</v>
      </c>
      <c r="D1003" s="58" t="s">
        <v>6167</v>
      </c>
      <c r="E1003" s="58" t="s">
        <v>6167</v>
      </c>
      <c r="F1003" s="58" t="s">
        <v>4948</v>
      </c>
      <c r="G1003" s="58" t="s">
        <v>5577</v>
      </c>
      <c r="H1003" s="58" t="s">
        <v>92</v>
      </c>
      <c r="I1003" s="58" t="s">
        <v>11</v>
      </c>
    </row>
    <row r="1004" spans="1:9" s="35" customFormat="1" x14ac:dyDescent="0.3">
      <c r="A1004" s="26">
        <v>998</v>
      </c>
      <c r="B1004" s="58" t="s">
        <v>9</v>
      </c>
      <c r="C1004" s="58">
        <v>71910097</v>
      </c>
      <c r="D1004" s="58" t="s">
        <v>6168</v>
      </c>
      <c r="E1004" s="58" t="s">
        <v>6168</v>
      </c>
      <c r="F1004" s="58" t="s">
        <v>4948</v>
      </c>
      <c r="G1004" s="58" t="s">
        <v>4997</v>
      </c>
      <c r="H1004" s="58" t="s">
        <v>218</v>
      </c>
      <c r="I1004" s="58" t="s">
        <v>11</v>
      </c>
    </row>
    <row r="1005" spans="1:9" s="35" customFormat="1" x14ac:dyDescent="0.3">
      <c r="A1005" s="26">
        <v>999</v>
      </c>
      <c r="B1005" s="58" t="s">
        <v>9</v>
      </c>
      <c r="C1005" s="58">
        <v>72010120</v>
      </c>
      <c r="D1005" s="58" t="s">
        <v>6169</v>
      </c>
      <c r="E1005" s="58" t="s">
        <v>6169</v>
      </c>
      <c r="F1005" s="58" t="s">
        <v>4948</v>
      </c>
      <c r="G1005" s="58" t="s">
        <v>5251</v>
      </c>
      <c r="H1005" s="58" t="s">
        <v>92</v>
      </c>
      <c r="I1005" s="58" t="s">
        <v>11</v>
      </c>
    </row>
    <row r="1006" spans="1:9" s="35" customFormat="1" x14ac:dyDescent="0.3">
      <c r="A1006" s="26">
        <v>1000</v>
      </c>
      <c r="B1006" s="58" t="s">
        <v>9</v>
      </c>
      <c r="C1006" s="58">
        <v>72110116</v>
      </c>
      <c r="D1006" s="58" t="s">
        <v>6170</v>
      </c>
      <c r="E1006" s="58" t="s">
        <v>6170</v>
      </c>
      <c r="F1006" s="58" t="s">
        <v>4948</v>
      </c>
      <c r="G1006" s="58" t="s">
        <v>4949</v>
      </c>
      <c r="H1006" s="58" t="s">
        <v>92</v>
      </c>
      <c r="I1006" s="58" t="s">
        <v>11</v>
      </c>
    </row>
    <row r="1007" spans="1:9" s="35" customFormat="1" x14ac:dyDescent="0.3">
      <c r="A1007" s="26">
        <v>1001</v>
      </c>
      <c r="B1007" s="58" t="s">
        <v>9</v>
      </c>
      <c r="C1007" s="58">
        <v>71410131</v>
      </c>
      <c r="D1007" s="58" t="s">
        <v>6171</v>
      </c>
      <c r="E1007" s="58" t="s">
        <v>6171</v>
      </c>
      <c r="F1007" s="58" t="s">
        <v>4948</v>
      </c>
      <c r="G1007" s="58" t="s">
        <v>4948</v>
      </c>
      <c r="H1007" s="58" t="s">
        <v>92</v>
      </c>
      <c r="I1007" s="58" t="s">
        <v>11</v>
      </c>
    </row>
    <row r="1008" spans="1:9" s="35" customFormat="1" x14ac:dyDescent="0.3">
      <c r="A1008" s="26">
        <v>1002</v>
      </c>
      <c r="B1008" s="58" t="s">
        <v>9</v>
      </c>
      <c r="C1008" s="58">
        <v>72010127</v>
      </c>
      <c r="D1008" s="58" t="s">
        <v>6172</v>
      </c>
      <c r="E1008" s="58" t="s">
        <v>6172</v>
      </c>
      <c r="F1008" s="58" t="s">
        <v>4948</v>
      </c>
      <c r="G1008" s="58" t="s">
        <v>5251</v>
      </c>
      <c r="H1008" s="58" t="s">
        <v>1099</v>
      </c>
      <c r="I1008" s="58" t="s">
        <v>11</v>
      </c>
    </row>
    <row r="1009" spans="1:9" s="35" customFormat="1" x14ac:dyDescent="0.3">
      <c r="A1009" s="26">
        <v>1003</v>
      </c>
      <c r="B1009" s="58" t="s">
        <v>9</v>
      </c>
      <c r="C1009" s="58">
        <v>72110143</v>
      </c>
      <c r="D1009" s="58" t="s">
        <v>6173</v>
      </c>
      <c r="E1009" s="58" t="s">
        <v>6173</v>
      </c>
      <c r="F1009" s="58" t="s">
        <v>4948</v>
      </c>
      <c r="G1009" s="58" t="s">
        <v>4949</v>
      </c>
      <c r="H1009" s="58" t="s">
        <v>92</v>
      </c>
      <c r="I1009" s="58" t="s">
        <v>11</v>
      </c>
    </row>
    <row r="1010" spans="1:9" s="35" customFormat="1" x14ac:dyDescent="0.3">
      <c r="A1010" s="26">
        <v>1004</v>
      </c>
      <c r="B1010" s="58" t="s">
        <v>9</v>
      </c>
      <c r="C1010" s="58">
        <v>71410175</v>
      </c>
      <c r="D1010" s="58" t="s">
        <v>6174</v>
      </c>
      <c r="E1010" s="58" t="s">
        <v>6174</v>
      </c>
      <c r="F1010" s="58" t="s">
        <v>4948</v>
      </c>
      <c r="G1010" s="58" t="s">
        <v>4948</v>
      </c>
      <c r="H1010" s="58" t="s">
        <v>92</v>
      </c>
      <c r="I1010" s="58" t="s">
        <v>11</v>
      </c>
    </row>
    <row r="1011" spans="1:9" s="35" customFormat="1" x14ac:dyDescent="0.3">
      <c r="A1011" s="26">
        <v>1005</v>
      </c>
      <c r="B1011" s="58" t="s">
        <v>9</v>
      </c>
      <c r="C1011" s="58">
        <v>72210174</v>
      </c>
      <c r="D1011" s="58" t="s">
        <v>6175</v>
      </c>
      <c r="E1011" s="58" t="s">
        <v>6175</v>
      </c>
      <c r="F1011" s="58" t="s">
        <v>4948</v>
      </c>
      <c r="G1011" s="58" t="s">
        <v>6106</v>
      </c>
      <c r="H1011" s="58" t="s">
        <v>6176</v>
      </c>
      <c r="I1011" s="58" t="s">
        <v>11</v>
      </c>
    </row>
    <row r="1012" spans="1:9" s="35" customFormat="1" x14ac:dyDescent="0.3">
      <c r="A1012" s="26">
        <v>1006</v>
      </c>
      <c r="B1012" s="58" t="s">
        <v>9</v>
      </c>
      <c r="C1012" s="58">
        <v>7198889</v>
      </c>
      <c r="D1012" s="58" t="s">
        <v>6177</v>
      </c>
      <c r="E1012" s="58" t="s">
        <v>6177</v>
      </c>
      <c r="F1012" s="58" t="s">
        <v>4948</v>
      </c>
      <c r="G1012" s="58" t="s">
        <v>4997</v>
      </c>
      <c r="H1012" s="58" t="s">
        <v>5046</v>
      </c>
      <c r="I1012" s="58" t="s">
        <v>11</v>
      </c>
    </row>
    <row r="1013" spans="1:9" s="35" customFormat="1" x14ac:dyDescent="0.3">
      <c r="A1013" s="26">
        <v>1007</v>
      </c>
      <c r="B1013" s="58" t="s">
        <v>9</v>
      </c>
      <c r="C1013" s="58">
        <v>71410234</v>
      </c>
      <c r="D1013" s="58" t="s">
        <v>6178</v>
      </c>
      <c r="E1013" s="58" t="s">
        <v>6178</v>
      </c>
      <c r="F1013" s="58" t="s">
        <v>4948</v>
      </c>
      <c r="G1013" s="58" t="s">
        <v>4948</v>
      </c>
      <c r="H1013" s="58" t="s">
        <v>92</v>
      </c>
      <c r="I1013" s="58" t="s">
        <v>11</v>
      </c>
    </row>
    <row r="1014" spans="1:9" s="35" customFormat="1" x14ac:dyDescent="0.3">
      <c r="A1014" s="26">
        <v>1008</v>
      </c>
      <c r="B1014" s="58" t="s">
        <v>9</v>
      </c>
      <c r="C1014" s="58">
        <v>71410235</v>
      </c>
      <c r="D1014" s="58" t="s">
        <v>6179</v>
      </c>
      <c r="E1014" s="58" t="s">
        <v>6179</v>
      </c>
      <c r="F1014" s="58" t="s">
        <v>4948</v>
      </c>
      <c r="G1014" s="58" t="s">
        <v>4948</v>
      </c>
      <c r="H1014" s="58" t="s">
        <v>92</v>
      </c>
      <c r="I1014" s="58" t="s">
        <v>17</v>
      </c>
    </row>
    <row r="1015" spans="1:9" s="35" customFormat="1" x14ac:dyDescent="0.3">
      <c r="A1015" s="26">
        <v>1009</v>
      </c>
      <c r="B1015" s="58" t="s">
        <v>9</v>
      </c>
      <c r="C1015" s="58">
        <v>71410236</v>
      </c>
      <c r="D1015" s="58" t="s">
        <v>6180</v>
      </c>
      <c r="E1015" s="58" t="s">
        <v>6180</v>
      </c>
      <c r="F1015" s="58" t="s">
        <v>4948</v>
      </c>
      <c r="G1015" s="58" t="s">
        <v>4948</v>
      </c>
      <c r="H1015" s="58" t="s">
        <v>92</v>
      </c>
      <c r="I1015" s="58" t="s">
        <v>11</v>
      </c>
    </row>
    <row r="1016" spans="1:9" s="35" customFormat="1" x14ac:dyDescent="0.3">
      <c r="A1016" s="26">
        <v>1010</v>
      </c>
      <c r="B1016" s="58" t="s">
        <v>9</v>
      </c>
      <c r="C1016" s="58">
        <v>72110227</v>
      </c>
      <c r="D1016" s="58" t="s">
        <v>6181</v>
      </c>
      <c r="E1016" s="58" t="s">
        <v>6181</v>
      </c>
      <c r="F1016" s="58" t="s">
        <v>4948</v>
      </c>
      <c r="G1016" s="58" t="s">
        <v>4949</v>
      </c>
      <c r="H1016" s="58" t="s">
        <v>92</v>
      </c>
      <c r="I1016" s="58" t="s">
        <v>17</v>
      </c>
    </row>
    <row r="1017" spans="1:9" s="35" customFormat="1" x14ac:dyDescent="0.3">
      <c r="A1017" s="26">
        <v>1011</v>
      </c>
      <c r="B1017" s="58" t="s">
        <v>9</v>
      </c>
      <c r="C1017" s="58">
        <v>71410243</v>
      </c>
      <c r="D1017" s="58" t="s">
        <v>6182</v>
      </c>
      <c r="E1017" s="58" t="s">
        <v>6182</v>
      </c>
      <c r="F1017" s="58" t="s">
        <v>4948</v>
      </c>
      <c r="G1017" s="58" t="s">
        <v>4948</v>
      </c>
      <c r="H1017" s="58" t="s">
        <v>16</v>
      </c>
      <c r="I1017" s="58" t="s">
        <v>11</v>
      </c>
    </row>
    <row r="1018" spans="1:9" s="35" customFormat="1" x14ac:dyDescent="0.3">
      <c r="A1018" s="26">
        <v>1012</v>
      </c>
      <c r="B1018" s="58" t="s">
        <v>9</v>
      </c>
      <c r="C1018" s="58">
        <v>71410260</v>
      </c>
      <c r="D1018" s="58" t="s">
        <v>6183</v>
      </c>
      <c r="E1018" s="58" t="s">
        <v>6184</v>
      </c>
      <c r="F1018" s="58" t="s">
        <v>4948</v>
      </c>
      <c r="G1018" s="58" t="s">
        <v>4948</v>
      </c>
      <c r="H1018" s="58" t="s">
        <v>1099</v>
      </c>
      <c r="I1018" s="58" t="s">
        <v>11</v>
      </c>
    </row>
    <row r="1019" spans="1:9" s="35" customFormat="1" x14ac:dyDescent="0.3">
      <c r="A1019" s="26">
        <v>1013</v>
      </c>
      <c r="B1019" s="58" t="s">
        <v>9</v>
      </c>
      <c r="C1019" s="58">
        <v>71410267</v>
      </c>
      <c r="D1019" s="58" t="s">
        <v>6183</v>
      </c>
      <c r="E1019" s="58" t="s">
        <v>6183</v>
      </c>
      <c r="F1019" s="58" t="s">
        <v>4948</v>
      </c>
      <c r="G1019" s="58" t="s">
        <v>4948</v>
      </c>
      <c r="H1019" s="58" t="s">
        <v>1099</v>
      </c>
      <c r="I1019" s="58" t="s">
        <v>11</v>
      </c>
    </row>
    <row r="1020" spans="1:9" s="35" customFormat="1" x14ac:dyDescent="0.3">
      <c r="A1020" s="26">
        <v>1014</v>
      </c>
      <c r="B1020" s="58" t="s">
        <v>9</v>
      </c>
      <c r="C1020" s="58">
        <v>71510268</v>
      </c>
      <c r="D1020" s="58" t="s">
        <v>6185</v>
      </c>
      <c r="E1020" s="58" t="s">
        <v>6186</v>
      </c>
      <c r="F1020" s="58" t="s">
        <v>4948</v>
      </c>
      <c r="G1020" s="58" t="s">
        <v>4951</v>
      </c>
      <c r="H1020" s="58" t="s">
        <v>1099</v>
      </c>
      <c r="I1020" s="58" t="s">
        <v>11</v>
      </c>
    </row>
    <row r="1021" spans="1:9" s="35" customFormat="1" x14ac:dyDescent="0.3">
      <c r="A1021" s="26">
        <v>1015</v>
      </c>
      <c r="B1021" s="58" t="s">
        <v>9</v>
      </c>
      <c r="C1021" s="58">
        <v>71410328</v>
      </c>
      <c r="D1021" s="58" t="s">
        <v>6187</v>
      </c>
      <c r="E1021" s="58" t="s">
        <v>6187</v>
      </c>
      <c r="F1021" s="58" t="s">
        <v>4948</v>
      </c>
      <c r="G1021" s="58" t="s">
        <v>4948</v>
      </c>
      <c r="H1021" s="58" t="s">
        <v>92</v>
      </c>
      <c r="I1021" s="58" t="s">
        <v>11</v>
      </c>
    </row>
    <row r="1022" spans="1:9" s="35" customFormat="1" x14ac:dyDescent="0.3">
      <c r="A1022" s="26">
        <v>1016</v>
      </c>
      <c r="B1022" s="58" t="s">
        <v>9</v>
      </c>
      <c r="C1022" s="58">
        <v>71410357</v>
      </c>
      <c r="D1022" s="58" t="s">
        <v>6188</v>
      </c>
      <c r="E1022" s="58" t="s">
        <v>6188</v>
      </c>
      <c r="F1022" s="58" t="s">
        <v>4948</v>
      </c>
      <c r="G1022" s="58" t="s">
        <v>4948</v>
      </c>
      <c r="H1022" s="58" t="s">
        <v>92</v>
      </c>
      <c r="I1022" s="58" t="s">
        <v>11</v>
      </c>
    </row>
    <row r="1023" spans="1:9" s="35" customFormat="1" x14ac:dyDescent="0.3">
      <c r="A1023" s="26">
        <v>1017</v>
      </c>
      <c r="B1023" s="58" t="s">
        <v>9</v>
      </c>
      <c r="C1023" s="58">
        <v>71910376</v>
      </c>
      <c r="D1023" s="58" t="s">
        <v>6189</v>
      </c>
      <c r="E1023" s="58" t="s">
        <v>6189</v>
      </c>
      <c r="F1023" s="58" t="s">
        <v>4948</v>
      </c>
      <c r="G1023" s="58" t="s">
        <v>4997</v>
      </c>
      <c r="H1023" s="58" t="s">
        <v>92</v>
      </c>
      <c r="I1023" s="58" t="s">
        <v>11</v>
      </c>
    </row>
    <row r="1024" spans="1:9" s="35" customFormat="1" x14ac:dyDescent="0.3">
      <c r="A1024" s="26">
        <v>1018</v>
      </c>
      <c r="B1024" s="58">
        <v>95790</v>
      </c>
      <c r="C1024" s="58">
        <v>71410384</v>
      </c>
      <c r="D1024" s="58" t="s">
        <v>6190</v>
      </c>
      <c r="E1024" s="58" t="s">
        <v>6190</v>
      </c>
      <c r="F1024" s="58" t="s">
        <v>4948</v>
      </c>
      <c r="G1024" s="58" t="s">
        <v>4948</v>
      </c>
      <c r="H1024" s="58" t="s">
        <v>6191</v>
      </c>
      <c r="I1024" s="58" t="s">
        <v>11</v>
      </c>
    </row>
    <row r="1025" spans="1:9" s="35" customFormat="1" x14ac:dyDescent="0.3">
      <c r="A1025" s="26">
        <v>1019</v>
      </c>
      <c r="B1025" s="58" t="s">
        <v>9</v>
      </c>
      <c r="C1025" s="58">
        <v>72010386</v>
      </c>
      <c r="D1025" s="58" t="s">
        <v>6192</v>
      </c>
      <c r="E1025" s="58" t="s">
        <v>6192</v>
      </c>
      <c r="F1025" s="58" t="s">
        <v>4948</v>
      </c>
      <c r="G1025" s="58" t="s">
        <v>5251</v>
      </c>
      <c r="H1025" s="58" t="s">
        <v>92</v>
      </c>
      <c r="I1025" s="58" t="s">
        <v>17</v>
      </c>
    </row>
    <row r="1026" spans="1:9" s="35" customFormat="1" x14ac:dyDescent="0.3">
      <c r="A1026" s="26">
        <v>1020</v>
      </c>
      <c r="B1026" s="58" t="s">
        <v>9</v>
      </c>
      <c r="C1026" s="58">
        <v>71910387</v>
      </c>
      <c r="D1026" s="58" t="s">
        <v>6193</v>
      </c>
      <c r="E1026" s="58" t="s">
        <v>6193</v>
      </c>
      <c r="F1026" s="58" t="s">
        <v>4948</v>
      </c>
      <c r="G1026" s="58" t="s">
        <v>4997</v>
      </c>
      <c r="H1026" s="58" t="s">
        <v>92</v>
      </c>
      <c r="I1026" s="58" t="s">
        <v>17</v>
      </c>
    </row>
    <row r="1027" spans="1:9" s="35" customFormat="1" x14ac:dyDescent="0.3">
      <c r="A1027" s="26">
        <v>1021</v>
      </c>
      <c r="B1027" s="58" t="s">
        <v>9</v>
      </c>
      <c r="C1027" s="58">
        <v>71410394</v>
      </c>
      <c r="D1027" s="58" t="s">
        <v>6194</v>
      </c>
      <c r="E1027" s="58" t="s">
        <v>6194</v>
      </c>
      <c r="F1027" s="58" t="s">
        <v>4948</v>
      </c>
      <c r="G1027" s="58" t="s">
        <v>4948</v>
      </c>
      <c r="H1027" s="58" t="s">
        <v>92</v>
      </c>
      <c r="I1027" s="58" t="s">
        <v>11</v>
      </c>
    </row>
    <row r="1028" spans="1:9" s="35" customFormat="1" x14ac:dyDescent="0.3">
      <c r="A1028" s="26">
        <v>1022</v>
      </c>
      <c r="B1028" s="58" t="s">
        <v>9</v>
      </c>
      <c r="C1028" s="58">
        <v>71710390</v>
      </c>
      <c r="D1028" s="58" t="s">
        <v>6195</v>
      </c>
      <c r="E1028" s="58" t="s">
        <v>6195</v>
      </c>
      <c r="F1028" s="58" t="s">
        <v>4948</v>
      </c>
      <c r="G1028" s="58" t="s">
        <v>5577</v>
      </c>
      <c r="H1028" s="58" t="s">
        <v>92</v>
      </c>
      <c r="I1028" s="58" t="s">
        <v>11</v>
      </c>
    </row>
    <row r="1029" spans="1:9" s="35" customFormat="1" x14ac:dyDescent="0.3">
      <c r="A1029" s="26">
        <v>1023</v>
      </c>
      <c r="B1029" s="58" t="s">
        <v>9</v>
      </c>
      <c r="C1029" s="58">
        <v>71710395</v>
      </c>
      <c r="D1029" s="58" t="s">
        <v>6196</v>
      </c>
      <c r="E1029" s="58" t="s">
        <v>6196</v>
      </c>
      <c r="F1029" s="58" t="s">
        <v>4948</v>
      </c>
      <c r="G1029" s="58" t="s">
        <v>5577</v>
      </c>
      <c r="H1029" s="58" t="s">
        <v>92</v>
      </c>
      <c r="I1029" s="58" t="s">
        <v>17</v>
      </c>
    </row>
    <row r="1030" spans="1:9" s="35" customFormat="1" x14ac:dyDescent="0.3">
      <c r="A1030" s="26">
        <v>1024</v>
      </c>
      <c r="B1030" s="58">
        <v>177402</v>
      </c>
      <c r="C1030" s="58">
        <v>720110392</v>
      </c>
      <c r="D1030" s="58" t="s">
        <v>6197</v>
      </c>
      <c r="E1030" s="58" t="s">
        <v>6197</v>
      </c>
      <c r="F1030" s="58" t="s">
        <v>4948</v>
      </c>
      <c r="G1030" s="58" t="s">
        <v>4949</v>
      </c>
      <c r="H1030" s="58" t="s">
        <v>6143</v>
      </c>
      <c r="I1030" s="58" t="s">
        <v>17</v>
      </c>
    </row>
    <row r="1031" spans="1:9" s="35" customFormat="1" x14ac:dyDescent="0.3">
      <c r="A1031" s="26">
        <v>1025</v>
      </c>
      <c r="B1031" s="58" t="s">
        <v>9</v>
      </c>
      <c r="C1031" s="58">
        <v>71410396</v>
      </c>
      <c r="D1031" s="58" t="s">
        <v>6198</v>
      </c>
      <c r="E1031" s="58" t="s">
        <v>6198</v>
      </c>
      <c r="F1031" s="58" t="s">
        <v>4948</v>
      </c>
      <c r="G1031" s="58" t="s">
        <v>4948</v>
      </c>
      <c r="H1031" s="58" t="s">
        <v>92</v>
      </c>
      <c r="I1031" s="58" t="s">
        <v>11</v>
      </c>
    </row>
    <row r="1032" spans="1:9" s="35" customFormat="1" x14ac:dyDescent="0.3">
      <c r="A1032" s="26">
        <v>1026</v>
      </c>
      <c r="B1032" s="58" t="s">
        <v>9</v>
      </c>
      <c r="C1032" s="58">
        <v>71410397</v>
      </c>
      <c r="D1032" s="58" t="s">
        <v>6199</v>
      </c>
      <c r="E1032" s="58" t="s">
        <v>6199</v>
      </c>
      <c r="F1032" s="58" t="s">
        <v>4948</v>
      </c>
      <c r="G1032" s="58" t="s">
        <v>4948</v>
      </c>
      <c r="H1032" s="58" t="s">
        <v>92</v>
      </c>
      <c r="I1032" s="58" t="s">
        <v>11</v>
      </c>
    </row>
    <row r="1033" spans="1:9" s="35" customFormat="1" x14ac:dyDescent="0.3">
      <c r="A1033" s="26">
        <v>1027</v>
      </c>
      <c r="B1033" s="58" t="s">
        <v>9</v>
      </c>
      <c r="C1033" s="58">
        <v>71410399</v>
      </c>
      <c r="D1033" s="58" t="s">
        <v>6200</v>
      </c>
      <c r="E1033" s="58" t="s">
        <v>6200</v>
      </c>
      <c r="F1033" s="58" t="s">
        <v>4948</v>
      </c>
      <c r="G1033" s="58" t="s">
        <v>4948</v>
      </c>
      <c r="H1033" s="58" t="s">
        <v>92</v>
      </c>
      <c r="I1033" s="58" t="s">
        <v>11</v>
      </c>
    </row>
    <row r="1034" spans="1:9" s="35" customFormat="1" x14ac:dyDescent="0.3">
      <c r="A1034" s="26">
        <v>1028</v>
      </c>
      <c r="B1034" s="58" t="s">
        <v>9</v>
      </c>
      <c r="C1034" s="58">
        <v>71410400</v>
      </c>
      <c r="D1034" s="58" t="s">
        <v>6201</v>
      </c>
      <c r="E1034" s="58" t="s">
        <v>6201</v>
      </c>
      <c r="F1034" s="58" t="s">
        <v>4948</v>
      </c>
      <c r="G1034" s="58" t="s">
        <v>4948</v>
      </c>
      <c r="H1034" s="58" t="s">
        <v>92</v>
      </c>
      <c r="I1034" s="58" t="s">
        <v>11</v>
      </c>
    </row>
    <row r="1035" spans="1:9" s="35" customFormat="1" x14ac:dyDescent="0.3">
      <c r="A1035" s="26">
        <v>1029</v>
      </c>
      <c r="B1035" s="58" t="s">
        <v>9</v>
      </c>
      <c r="C1035" s="58">
        <v>71510398</v>
      </c>
      <c r="D1035" s="58" t="s">
        <v>6202</v>
      </c>
      <c r="E1035" s="58" t="s">
        <v>6202</v>
      </c>
      <c r="F1035" s="58" t="s">
        <v>4948</v>
      </c>
      <c r="G1035" s="58" t="s">
        <v>4951</v>
      </c>
      <c r="H1035" s="58" t="s">
        <v>92</v>
      </c>
      <c r="I1035" s="58" t="s">
        <v>11</v>
      </c>
    </row>
    <row r="1036" spans="1:9" s="35" customFormat="1" x14ac:dyDescent="0.3">
      <c r="A1036" s="26">
        <v>1030</v>
      </c>
      <c r="B1036" s="58" t="s">
        <v>9</v>
      </c>
      <c r="C1036" s="58">
        <v>71910406</v>
      </c>
      <c r="D1036" s="58" t="s">
        <v>6203</v>
      </c>
      <c r="E1036" s="58" t="s">
        <v>6203</v>
      </c>
      <c r="F1036" s="58" t="s">
        <v>4948</v>
      </c>
      <c r="G1036" s="58" t="s">
        <v>4997</v>
      </c>
      <c r="H1036" s="58" t="s">
        <v>92</v>
      </c>
      <c r="I1036" s="58" t="s">
        <v>17</v>
      </c>
    </row>
    <row r="1037" spans="1:9" s="35" customFormat="1" x14ac:dyDescent="0.3">
      <c r="A1037" s="26">
        <v>1031</v>
      </c>
      <c r="B1037" s="58" t="s">
        <v>9</v>
      </c>
      <c r="C1037" s="58">
        <v>71410411</v>
      </c>
      <c r="D1037" s="58" t="s">
        <v>6204</v>
      </c>
      <c r="E1037" s="58" t="s">
        <v>6204</v>
      </c>
      <c r="F1037" s="58" t="s">
        <v>4948</v>
      </c>
      <c r="G1037" s="58" t="s">
        <v>4948</v>
      </c>
      <c r="H1037" s="58" t="s">
        <v>92</v>
      </c>
      <c r="I1037" s="58" t="s">
        <v>11</v>
      </c>
    </row>
    <row r="1038" spans="1:9" s="35" customFormat="1" x14ac:dyDescent="0.3">
      <c r="A1038" s="26">
        <v>1032</v>
      </c>
      <c r="B1038" s="58" t="s">
        <v>9</v>
      </c>
      <c r="C1038" s="58">
        <v>71710401</v>
      </c>
      <c r="D1038" s="58" t="s">
        <v>6205</v>
      </c>
      <c r="E1038" s="58" t="s">
        <v>6205</v>
      </c>
      <c r="F1038" s="58" t="s">
        <v>4948</v>
      </c>
      <c r="G1038" s="58" t="s">
        <v>5577</v>
      </c>
      <c r="H1038" s="58" t="s">
        <v>6141</v>
      </c>
      <c r="I1038" s="58" t="s">
        <v>17</v>
      </c>
    </row>
    <row r="1039" spans="1:9" s="35" customFormat="1" x14ac:dyDescent="0.3">
      <c r="A1039" s="26">
        <v>1033</v>
      </c>
      <c r="B1039" s="58" t="s">
        <v>9</v>
      </c>
      <c r="C1039" s="58">
        <v>71910412</v>
      </c>
      <c r="D1039" s="58" t="s">
        <v>6206</v>
      </c>
      <c r="E1039" s="58" t="s">
        <v>6206</v>
      </c>
      <c r="F1039" s="58" t="s">
        <v>4948</v>
      </c>
      <c r="G1039" s="58" t="s">
        <v>4997</v>
      </c>
      <c r="H1039" s="58" t="s">
        <v>5456</v>
      </c>
      <c r="I1039" s="58" t="s">
        <v>17</v>
      </c>
    </row>
    <row r="1040" spans="1:9" s="35" customFormat="1" x14ac:dyDescent="0.3">
      <c r="A1040" s="26">
        <v>1034</v>
      </c>
      <c r="B1040" s="58" t="s">
        <v>9</v>
      </c>
      <c r="C1040" s="58">
        <v>72010413</v>
      </c>
      <c r="D1040" s="58" t="s">
        <v>6207</v>
      </c>
      <c r="E1040" s="58" t="s">
        <v>6207</v>
      </c>
      <c r="F1040" s="58" t="s">
        <v>4948</v>
      </c>
      <c r="G1040" s="58" t="s">
        <v>5251</v>
      </c>
      <c r="H1040" s="58" t="s">
        <v>92</v>
      </c>
      <c r="I1040" s="58" t="s">
        <v>11</v>
      </c>
    </row>
    <row r="1041" spans="1:9" s="35" customFormat="1" x14ac:dyDescent="0.3">
      <c r="A1041" s="26">
        <v>1035</v>
      </c>
      <c r="B1041" s="58" t="s">
        <v>9</v>
      </c>
      <c r="C1041" s="58">
        <v>72010414</v>
      </c>
      <c r="D1041" s="58" t="s">
        <v>6208</v>
      </c>
      <c r="E1041" s="58" t="s">
        <v>6208</v>
      </c>
      <c r="F1041" s="58" t="s">
        <v>4948</v>
      </c>
      <c r="G1041" s="58" t="s">
        <v>5251</v>
      </c>
      <c r="H1041" s="58" t="s">
        <v>92</v>
      </c>
      <c r="I1041" s="58" t="s">
        <v>11</v>
      </c>
    </row>
    <row r="1042" spans="1:9" s="35" customFormat="1" x14ac:dyDescent="0.3">
      <c r="A1042" s="26">
        <v>1036</v>
      </c>
      <c r="B1042" s="58" t="s">
        <v>9</v>
      </c>
      <c r="C1042" s="58">
        <v>71410415</v>
      </c>
      <c r="D1042" s="58" t="s">
        <v>6209</v>
      </c>
      <c r="E1042" s="58" t="s">
        <v>6209</v>
      </c>
      <c r="F1042" s="58" t="s">
        <v>4948</v>
      </c>
      <c r="G1042" s="58" t="s">
        <v>4948</v>
      </c>
      <c r="H1042" s="58" t="s">
        <v>92</v>
      </c>
      <c r="I1042" s="58" t="s">
        <v>17</v>
      </c>
    </row>
    <row r="1043" spans="1:9" s="35" customFormat="1" x14ac:dyDescent="0.3">
      <c r="A1043" s="26">
        <v>1037</v>
      </c>
      <c r="B1043" s="58" t="s">
        <v>9</v>
      </c>
      <c r="C1043" s="58">
        <v>71710418</v>
      </c>
      <c r="D1043" s="58" t="s">
        <v>6210</v>
      </c>
      <c r="E1043" s="58" t="s">
        <v>6210</v>
      </c>
      <c r="F1043" s="58" t="s">
        <v>4948</v>
      </c>
      <c r="G1043" s="58" t="s">
        <v>5577</v>
      </c>
      <c r="H1043" s="58" t="s">
        <v>92</v>
      </c>
      <c r="I1043" s="58" t="s">
        <v>11</v>
      </c>
    </row>
    <row r="1044" spans="1:9" s="35" customFormat="1" x14ac:dyDescent="0.3">
      <c r="A1044" s="26">
        <v>1038</v>
      </c>
      <c r="B1044" s="58" t="s">
        <v>9</v>
      </c>
      <c r="C1044" s="58">
        <v>72110417</v>
      </c>
      <c r="D1044" s="58" t="s">
        <v>25</v>
      </c>
      <c r="E1044" s="58" t="s">
        <v>25</v>
      </c>
      <c r="F1044" s="58" t="s">
        <v>4948</v>
      </c>
      <c r="G1044" s="58" t="s">
        <v>4949</v>
      </c>
      <c r="H1044" s="58" t="s">
        <v>16</v>
      </c>
      <c r="I1044" s="58" t="s">
        <v>17</v>
      </c>
    </row>
    <row r="1045" spans="1:9" s="35" customFormat="1" x14ac:dyDescent="0.3">
      <c r="A1045" s="26">
        <v>1039</v>
      </c>
      <c r="B1045" s="58">
        <v>3128801</v>
      </c>
      <c r="C1045" s="58">
        <v>7205388</v>
      </c>
      <c r="D1045" s="58" t="s">
        <v>6211</v>
      </c>
      <c r="E1045" s="58" t="s">
        <v>6211</v>
      </c>
      <c r="F1045" s="58" t="s">
        <v>4948</v>
      </c>
      <c r="G1045" s="58" t="s">
        <v>5251</v>
      </c>
      <c r="H1045" s="58" t="s">
        <v>6212</v>
      </c>
      <c r="I1045" s="58" t="s">
        <v>11</v>
      </c>
    </row>
    <row r="1046" spans="1:9" s="35" customFormat="1" x14ac:dyDescent="0.3">
      <c r="A1046" s="26">
        <v>1040</v>
      </c>
      <c r="B1046" s="58" t="s">
        <v>9</v>
      </c>
      <c r="C1046" s="58">
        <v>71410427</v>
      </c>
      <c r="D1046" s="58" t="s">
        <v>6213</v>
      </c>
      <c r="E1046" s="58" t="s">
        <v>6213</v>
      </c>
      <c r="F1046" s="58" t="s">
        <v>4948</v>
      </c>
      <c r="G1046" s="58" t="s">
        <v>4948</v>
      </c>
      <c r="H1046" s="58" t="s">
        <v>6214</v>
      </c>
      <c r="I1046" s="58" t="s">
        <v>11</v>
      </c>
    </row>
    <row r="1047" spans="1:9" s="35" customFormat="1" x14ac:dyDescent="0.3">
      <c r="A1047" s="26">
        <v>1041</v>
      </c>
      <c r="B1047" s="58" t="s">
        <v>9</v>
      </c>
      <c r="C1047" s="58">
        <v>71910425</v>
      </c>
      <c r="D1047" s="58" t="s">
        <v>6215</v>
      </c>
      <c r="E1047" s="58" t="s">
        <v>5712</v>
      </c>
      <c r="F1047" s="58" t="s">
        <v>4948</v>
      </c>
      <c r="G1047" s="58" t="s">
        <v>4948</v>
      </c>
      <c r="H1047" s="58" t="s">
        <v>6216</v>
      </c>
      <c r="I1047" s="58" t="s">
        <v>17</v>
      </c>
    </row>
    <row r="1048" spans="1:9" s="35" customFormat="1" x14ac:dyDescent="0.3">
      <c r="A1048" s="26">
        <v>1042</v>
      </c>
      <c r="B1048" s="58" t="s">
        <v>9</v>
      </c>
      <c r="C1048" s="58">
        <v>71410462</v>
      </c>
      <c r="D1048" s="58" t="s">
        <v>6217</v>
      </c>
      <c r="E1048" s="58" t="s">
        <v>6217</v>
      </c>
      <c r="F1048" s="58" t="s">
        <v>4948</v>
      </c>
      <c r="G1048" s="58" t="s">
        <v>4948</v>
      </c>
      <c r="H1048" s="58" t="s">
        <v>6218</v>
      </c>
      <c r="I1048" s="58" t="s">
        <v>11</v>
      </c>
    </row>
    <row r="1049" spans="1:9" s="35" customFormat="1" x14ac:dyDescent="0.3">
      <c r="A1049" s="26">
        <v>1043</v>
      </c>
      <c r="B1049" s="58" t="s">
        <v>9</v>
      </c>
      <c r="C1049" s="58">
        <v>71410464</v>
      </c>
      <c r="D1049" s="58" t="s">
        <v>6219</v>
      </c>
      <c r="E1049" s="58" t="s">
        <v>6219</v>
      </c>
      <c r="F1049" s="58" t="s">
        <v>4948</v>
      </c>
      <c r="G1049" s="58" t="s">
        <v>4948</v>
      </c>
      <c r="H1049" s="58" t="s">
        <v>6218</v>
      </c>
      <c r="I1049" s="58" t="s">
        <v>11</v>
      </c>
    </row>
    <row r="1050" spans="1:9" s="35" customFormat="1" x14ac:dyDescent="0.3">
      <c r="A1050" s="26">
        <v>1044</v>
      </c>
      <c r="B1050" s="58" t="s">
        <v>9</v>
      </c>
      <c r="C1050" s="58">
        <v>72010463</v>
      </c>
      <c r="D1050" s="58" t="s">
        <v>6220</v>
      </c>
      <c r="E1050" s="58" t="s">
        <v>6220</v>
      </c>
      <c r="F1050" s="58" t="s">
        <v>4948</v>
      </c>
      <c r="G1050" s="58" t="s">
        <v>5251</v>
      </c>
      <c r="H1050" s="58" t="s">
        <v>6218</v>
      </c>
      <c r="I1050" s="58" t="s">
        <v>17</v>
      </c>
    </row>
    <row r="1051" spans="1:9" s="35" customFormat="1" x14ac:dyDescent="0.3">
      <c r="A1051" s="26">
        <v>1045</v>
      </c>
      <c r="B1051" s="58" t="s">
        <v>9</v>
      </c>
      <c r="C1051" s="58">
        <v>72010470</v>
      </c>
      <c r="D1051" s="58" t="s">
        <v>6221</v>
      </c>
      <c r="E1051" s="58" t="s">
        <v>6221</v>
      </c>
      <c r="F1051" s="58" t="s">
        <v>4948</v>
      </c>
      <c r="G1051" s="58" t="s">
        <v>5251</v>
      </c>
      <c r="H1051" s="58" t="s">
        <v>6218</v>
      </c>
      <c r="I1051" s="58" t="s">
        <v>11</v>
      </c>
    </row>
    <row r="1052" spans="1:9" s="35" customFormat="1" x14ac:dyDescent="0.3">
      <c r="A1052" s="26">
        <v>1046</v>
      </c>
      <c r="B1052" s="58" t="s">
        <v>9</v>
      </c>
      <c r="C1052" s="58">
        <v>72010471</v>
      </c>
      <c r="D1052" s="58" t="s">
        <v>6222</v>
      </c>
      <c r="E1052" s="58" t="s">
        <v>6222</v>
      </c>
      <c r="F1052" s="58" t="s">
        <v>4948</v>
      </c>
      <c r="G1052" s="58" t="s">
        <v>5251</v>
      </c>
      <c r="H1052" s="58" t="s">
        <v>6223</v>
      </c>
      <c r="I1052" s="58" t="s">
        <v>11</v>
      </c>
    </row>
    <row r="1053" spans="1:9" s="35" customFormat="1" x14ac:dyDescent="0.3">
      <c r="A1053" s="26">
        <v>1047</v>
      </c>
      <c r="B1053" s="58" t="s">
        <v>9</v>
      </c>
      <c r="C1053" s="58">
        <v>71410477</v>
      </c>
      <c r="D1053" s="58" t="s">
        <v>6224</v>
      </c>
      <c r="E1053" s="58" t="s">
        <v>6224</v>
      </c>
      <c r="F1053" s="58" t="s">
        <v>4948</v>
      </c>
      <c r="G1053" s="58" t="s">
        <v>4948</v>
      </c>
      <c r="H1053" s="58" t="s">
        <v>6218</v>
      </c>
      <c r="I1053" s="58" t="s">
        <v>11</v>
      </c>
    </row>
    <row r="1054" spans="1:9" s="35" customFormat="1" x14ac:dyDescent="0.3">
      <c r="A1054" s="26">
        <v>1048</v>
      </c>
      <c r="B1054" s="58" t="s">
        <v>9</v>
      </c>
      <c r="C1054" s="58">
        <v>71910473</v>
      </c>
      <c r="D1054" s="58" t="s">
        <v>6225</v>
      </c>
      <c r="E1054" s="58" t="s">
        <v>6225</v>
      </c>
      <c r="F1054" s="58" t="s">
        <v>4948</v>
      </c>
      <c r="G1054" s="58" t="s">
        <v>4997</v>
      </c>
      <c r="H1054" s="58" t="s">
        <v>92</v>
      </c>
      <c r="I1054" s="58" t="s">
        <v>11</v>
      </c>
    </row>
    <row r="1055" spans="1:9" s="35" customFormat="1" x14ac:dyDescent="0.3">
      <c r="A1055" s="26">
        <v>1049</v>
      </c>
      <c r="B1055" s="58" t="s">
        <v>9</v>
      </c>
      <c r="C1055" s="58">
        <v>71910478</v>
      </c>
      <c r="D1055" s="58" t="s">
        <v>6226</v>
      </c>
      <c r="E1055" s="58" t="s">
        <v>6226</v>
      </c>
      <c r="F1055" s="58" t="s">
        <v>4948</v>
      </c>
      <c r="G1055" s="58" t="s">
        <v>4997</v>
      </c>
      <c r="H1055" s="58" t="s">
        <v>6227</v>
      </c>
      <c r="I1055" s="58" t="s">
        <v>11</v>
      </c>
    </row>
    <row r="1056" spans="1:9" s="35" customFormat="1" x14ac:dyDescent="0.3">
      <c r="A1056" s="26">
        <v>1050</v>
      </c>
      <c r="B1056" s="58" t="s">
        <v>9</v>
      </c>
      <c r="C1056" s="58">
        <v>71910500</v>
      </c>
      <c r="D1056" s="58" t="s">
        <v>6162</v>
      </c>
      <c r="E1056" s="58" t="s">
        <v>6162</v>
      </c>
      <c r="F1056" s="58" t="s">
        <v>4948</v>
      </c>
      <c r="G1056" s="58" t="s">
        <v>4997</v>
      </c>
      <c r="H1056" s="58" t="s">
        <v>5046</v>
      </c>
      <c r="I1056" s="58" t="s">
        <v>11</v>
      </c>
    </row>
    <row r="1057" spans="1:9" s="35" customFormat="1" x14ac:dyDescent="0.3">
      <c r="A1057" s="26">
        <v>1051</v>
      </c>
      <c r="B1057" s="58" t="s">
        <v>9</v>
      </c>
      <c r="C1057" s="58">
        <v>71410579</v>
      </c>
      <c r="D1057" s="58" t="s">
        <v>6228</v>
      </c>
      <c r="E1057" s="58" t="s">
        <v>6229</v>
      </c>
      <c r="F1057" s="58" t="s">
        <v>4948</v>
      </c>
      <c r="G1057" s="58" t="s">
        <v>4948</v>
      </c>
      <c r="H1057" s="58" t="s">
        <v>5456</v>
      </c>
      <c r="I1057" s="58" t="s">
        <v>17</v>
      </c>
    </row>
    <row r="1058" spans="1:9" s="35" customFormat="1" x14ac:dyDescent="0.3">
      <c r="A1058" s="26">
        <v>1052</v>
      </c>
      <c r="B1058" s="58" t="s">
        <v>9</v>
      </c>
      <c r="C1058" s="58">
        <v>71710595</v>
      </c>
      <c r="D1058" s="58" t="s">
        <v>6230</v>
      </c>
      <c r="E1058" s="58" t="s">
        <v>6230</v>
      </c>
      <c r="F1058" s="58" t="s">
        <v>4948</v>
      </c>
      <c r="G1058" s="58" t="s">
        <v>5577</v>
      </c>
      <c r="H1058" s="58" t="s">
        <v>92</v>
      </c>
      <c r="I1058" s="58" t="s">
        <v>17</v>
      </c>
    </row>
    <row r="1059" spans="1:9" s="35" customFormat="1" x14ac:dyDescent="0.3">
      <c r="A1059" s="26">
        <v>1053</v>
      </c>
      <c r="B1059" s="58" t="s">
        <v>9</v>
      </c>
      <c r="C1059" s="58">
        <v>71910594</v>
      </c>
      <c r="D1059" s="58" t="s">
        <v>6231</v>
      </c>
      <c r="E1059" s="58" t="s">
        <v>6231</v>
      </c>
      <c r="F1059" s="58" t="s">
        <v>4948</v>
      </c>
      <c r="G1059" s="58" t="s">
        <v>4997</v>
      </c>
      <c r="H1059" s="58" t="s">
        <v>92</v>
      </c>
      <c r="I1059" s="58" t="s">
        <v>17</v>
      </c>
    </row>
    <row r="1060" spans="1:9" s="35" customFormat="1" x14ac:dyDescent="0.3">
      <c r="A1060" s="26">
        <v>1054</v>
      </c>
      <c r="B1060" s="58" t="s">
        <v>9</v>
      </c>
      <c r="C1060" s="58">
        <v>71910612</v>
      </c>
      <c r="D1060" s="58" t="s">
        <v>6232</v>
      </c>
      <c r="E1060" s="58" t="s">
        <v>6232</v>
      </c>
      <c r="F1060" s="58" t="s">
        <v>4948</v>
      </c>
      <c r="G1060" s="58" t="s">
        <v>4997</v>
      </c>
      <c r="H1060" s="58" t="s">
        <v>92</v>
      </c>
      <c r="I1060" s="58" t="s">
        <v>17</v>
      </c>
    </row>
    <row r="1061" spans="1:9" s="35" customFormat="1" x14ac:dyDescent="0.3">
      <c r="A1061" s="26">
        <v>1055</v>
      </c>
      <c r="B1061" s="58" t="s">
        <v>9</v>
      </c>
      <c r="C1061" s="58">
        <v>71910614</v>
      </c>
      <c r="D1061" s="58" t="s">
        <v>6233</v>
      </c>
      <c r="E1061" s="58" t="s">
        <v>6233</v>
      </c>
      <c r="F1061" s="58" t="s">
        <v>4948</v>
      </c>
      <c r="G1061" s="58" t="s">
        <v>4997</v>
      </c>
      <c r="H1061" s="58" t="s">
        <v>92</v>
      </c>
      <c r="I1061" s="58" t="s">
        <v>17</v>
      </c>
    </row>
    <row r="1062" spans="1:9" s="35" customFormat="1" x14ac:dyDescent="0.3">
      <c r="A1062" s="26">
        <v>1056</v>
      </c>
      <c r="B1062" s="58" t="s">
        <v>9</v>
      </c>
      <c r="C1062" s="58">
        <v>71410631</v>
      </c>
      <c r="D1062" s="58" t="s">
        <v>6234</v>
      </c>
      <c r="E1062" s="58" t="s">
        <v>6234</v>
      </c>
      <c r="F1062" s="58" t="s">
        <v>4948</v>
      </c>
      <c r="G1062" s="58" t="s">
        <v>4948</v>
      </c>
      <c r="H1062" s="58" t="s">
        <v>92</v>
      </c>
      <c r="I1062" s="58" t="s">
        <v>17</v>
      </c>
    </row>
    <row r="1063" spans="1:9" s="35" customFormat="1" x14ac:dyDescent="0.3">
      <c r="A1063" s="26">
        <v>1057</v>
      </c>
      <c r="B1063" s="58">
        <v>173576</v>
      </c>
      <c r="C1063" s="58">
        <v>72010641</v>
      </c>
      <c r="D1063" s="58" t="s">
        <v>5845</v>
      </c>
      <c r="E1063" s="58" t="s">
        <v>5845</v>
      </c>
      <c r="F1063" s="58" t="s">
        <v>4948</v>
      </c>
      <c r="G1063" s="58" t="s">
        <v>5251</v>
      </c>
      <c r="H1063" s="58" t="s">
        <v>43</v>
      </c>
      <c r="I1063" s="58" t="s">
        <v>17</v>
      </c>
    </row>
    <row r="1064" spans="1:9" s="35" customFormat="1" x14ac:dyDescent="0.3">
      <c r="A1064" s="26">
        <v>1058</v>
      </c>
      <c r="B1064" s="58" t="s">
        <v>9</v>
      </c>
      <c r="C1064" s="58">
        <v>72010642</v>
      </c>
      <c r="D1064" s="58" t="s">
        <v>5797</v>
      </c>
      <c r="E1064" s="58" t="s">
        <v>5797</v>
      </c>
      <c r="F1064" s="58" t="s">
        <v>4948</v>
      </c>
      <c r="G1064" s="58" t="s">
        <v>5251</v>
      </c>
      <c r="H1064" s="58" t="s">
        <v>6235</v>
      </c>
      <c r="I1064" s="58" t="s">
        <v>17</v>
      </c>
    </row>
    <row r="1065" spans="1:9" s="35" customFormat="1" x14ac:dyDescent="0.3">
      <c r="A1065" s="26">
        <v>1059</v>
      </c>
      <c r="B1065" s="58">
        <v>3142829</v>
      </c>
      <c r="C1065" s="58">
        <v>71710644</v>
      </c>
      <c r="D1065" s="58" t="s">
        <v>6236</v>
      </c>
      <c r="E1065" s="58" t="s">
        <v>6236</v>
      </c>
      <c r="F1065" s="58" t="s">
        <v>4948</v>
      </c>
      <c r="G1065" s="58" t="s">
        <v>5577</v>
      </c>
      <c r="H1065" s="58" t="s">
        <v>6237</v>
      </c>
      <c r="I1065" s="58" t="s">
        <v>17</v>
      </c>
    </row>
    <row r="1066" spans="1:9" s="35" customFormat="1" x14ac:dyDescent="0.3">
      <c r="A1066" s="26">
        <v>1060</v>
      </c>
      <c r="B1066" s="58">
        <v>3102967</v>
      </c>
      <c r="C1066" s="58">
        <v>71910645</v>
      </c>
      <c r="D1066" s="58" t="s">
        <v>6238</v>
      </c>
      <c r="E1066" s="58" t="s">
        <v>6238</v>
      </c>
      <c r="F1066" s="58" t="s">
        <v>4948</v>
      </c>
      <c r="G1066" s="58" t="s">
        <v>4997</v>
      </c>
      <c r="H1066" s="58" t="s">
        <v>6237</v>
      </c>
      <c r="I1066" s="58" t="s">
        <v>17</v>
      </c>
    </row>
    <row r="1067" spans="1:9" s="35" customFormat="1" x14ac:dyDescent="0.3">
      <c r="A1067" s="26">
        <v>1061</v>
      </c>
      <c r="B1067" s="58">
        <v>3153363</v>
      </c>
      <c r="C1067" s="58">
        <v>72110649</v>
      </c>
      <c r="D1067" s="58" t="s">
        <v>6239</v>
      </c>
      <c r="E1067" s="58" t="s">
        <v>6239</v>
      </c>
      <c r="F1067" s="58" t="s">
        <v>4948</v>
      </c>
      <c r="G1067" s="58" t="s">
        <v>4949</v>
      </c>
      <c r="H1067" s="58" t="s">
        <v>6237</v>
      </c>
      <c r="I1067" s="58" t="s">
        <v>17</v>
      </c>
    </row>
    <row r="1068" spans="1:9" s="35" customFormat="1" x14ac:dyDescent="0.3">
      <c r="A1068" s="26">
        <v>1062</v>
      </c>
      <c r="B1068" s="58">
        <v>87502</v>
      </c>
      <c r="C1068" s="58">
        <v>71910653</v>
      </c>
      <c r="D1068" s="58" t="s">
        <v>6206</v>
      </c>
      <c r="E1068" s="58" t="s">
        <v>6206</v>
      </c>
      <c r="F1068" s="58" t="s">
        <v>4948</v>
      </c>
      <c r="G1068" s="58" t="s">
        <v>4997</v>
      </c>
      <c r="H1068" s="58" t="s">
        <v>6240</v>
      </c>
      <c r="I1068" s="58" t="s">
        <v>17</v>
      </c>
    </row>
    <row r="1069" spans="1:9" s="35" customFormat="1" x14ac:dyDescent="0.3">
      <c r="A1069" s="26">
        <v>1063</v>
      </c>
      <c r="B1069" s="58" t="s">
        <v>9</v>
      </c>
      <c r="C1069" s="58">
        <v>72010651</v>
      </c>
      <c r="D1069" s="58" t="s">
        <v>6241</v>
      </c>
      <c r="E1069" s="58" t="s">
        <v>6241</v>
      </c>
      <c r="F1069" s="58" t="s">
        <v>4948</v>
      </c>
      <c r="G1069" s="58" t="s">
        <v>5251</v>
      </c>
      <c r="H1069" s="58" t="s">
        <v>92</v>
      </c>
      <c r="I1069" s="58" t="s">
        <v>17</v>
      </c>
    </row>
    <row r="1070" spans="1:9" s="35" customFormat="1" x14ac:dyDescent="0.3">
      <c r="A1070" s="26">
        <v>1064</v>
      </c>
      <c r="B1070" s="58">
        <v>91000</v>
      </c>
      <c r="C1070" s="58">
        <v>72010652</v>
      </c>
      <c r="D1070" s="58" t="s">
        <v>6242</v>
      </c>
      <c r="E1070" s="58" t="s">
        <v>6243</v>
      </c>
      <c r="F1070" s="58" t="s">
        <v>4948</v>
      </c>
      <c r="G1070" s="58" t="s">
        <v>5251</v>
      </c>
      <c r="H1070" s="58" t="s">
        <v>6237</v>
      </c>
      <c r="I1070" s="58" t="s">
        <v>17</v>
      </c>
    </row>
    <row r="1071" spans="1:9" s="35" customFormat="1" x14ac:dyDescent="0.3">
      <c r="A1071" s="26">
        <v>1065</v>
      </c>
      <c r="B1071" s="58" t="s">
        <v>9</v>
      </c>
      <c r="C1071" s="58">
        <v>71410656</v>
      </c>
      <c r="D1071" s="58" t="s">
        <v>6244</v>
      </c>
      <c r="E1071" s="58" t="s">
        <v>6244</v>
      </c>
      <c r="F1071" s="58" t="s">
        <v>4948</v>
      </c>
      <c r="G1071" s="58" t="s">
        <v>4948</v>
      </c>
      <c r="H1071" s="58" t="s">
        <v>92</v>
      </c>
      <c r="I1071" s="58" t="s">
        <v>17</v>
      </c>
    </row>
    <row r="1072" spans="1:9" s="35" customFormat="1" x14ac:dyDescent="0.3">
      <c r="A1072" s="26">
        <v>1066</v>
      </c>
      <c r="B1072" s="58" t="s">
        <v>9</v>
      </c>
      <c r="C1072" s="58">
        <v>72110654</v>
      </c>
      <c r="D1072" s="58" t="s">
        <v>6245</v>
      </c>
      <c r="E1072" s="58" t="s">
        <v>6245</v>
      </c>
      <c r="F1072" s="58" t="s">
        <v>4948</v>
      </c>
      <c r="G1072" s="58" t="s">
        <v>4949</v>
      </c>
      <c r="H1072" s="58" t="s">
        <v>92</v>
      </c>
      <c r="I1072" s="58" t="s">
        <v>17</v>
      </c>
    </row>
    <row r="1073" spans="1:9" s="35" customFormat="1" x14ac:dyDescent="0.3">
      <c r="A1073" s="26">
        <v>1067</v>
      </c>
      <c r="B1073" s="58" t="s">
        <v>9</v>
      </c>
      <c r="C1073" s="58">
        <v>72010659</v>
      </c>
      <c r="D1073" s="58" t="s">
        <v>9385</v>
      </c>
      <c r="E1073" s="58" t="s">
        <v>9385</v>
      </c>
      <c r="F1073" s="58" t="s">
        <v>4948</v>
      </c>
      <c r="G1073" s="58" t="s">
        <v>5251</v>
      </c>
      <c r="H1073" s="58" t="s">
        <v>5456</v>
      </c>
      <c r="I1073" s="58" t="s">
        <v>17</v>
      </c>
    </row>
    <row r="1074" spans="1:9" s="35" customFormat="1" x14ac:dyDescent="0.3">
      <c r="A1074" s="26">
        <v>1068</v>
      </c>
      <c r="B1074" s="58" t="s">
        <v>9</v>
      </c>
      <c r="C1074" s="58">
        <v>7046791</v>
      </c>
      <c r="D1074" s="58" t="s">
        <v>6246</v>
      </c>
      <c r="E1074" s="58" t="s">
        <v>6246</v>
      </c>
      <c r="F1074" s="58" t="s">
        <v>4955</v>
      </c>
      <c r="G1074" s="58" t="s">
        <v>4976</v>
      </c>
      <c r="H1074" s="58" t="s">
        <v>245</v>
      </c>
      <c r="I1074" s="58" t="s">
        <v>11</v>
      </c>
    </row>
    <row r="1075" spans="1:9" s="35" customFormat="1" x14ac:dyDescent="0.3">
      <c r="A1075" s="26">
        <v>1069</v>
      </c>
      <c r="B1075" s="58" t="s">
        <v>9</v>
      </c>
      <c r="C1075" s="58">
        <v>7096682</v>
      </c>
      <c r="D1075" s="58" t="s">
        <v>5529</v>
      </c>
      <c r="E1075" s="58" t="s">
        <v>5529</v>
      </c>
      <c r="F1075" s="58" t="s">
        <v>4955</v>
      </c>
      <c r="G1075" s="58" t="s">
        <v>1546</v>
      </c>
      <c r="H1075" s="58" t="s">
        <v>245</v>
      </c>
      <c r="I1075" s="58" t="s">
        <v>11</v>
      </c>
    </row>
    <row r="1076" spans="1:9" s="35" customFormat="1" x14ac:dyDescent="0.3">
      <c r="A1076" s="26">
        <v>1070</v>
      </c>
      <c r="B1076" s="58" t="s">
        <v>9</v>
      </c>
      <c r="C1076" s="58">
        <v>7096785</v>
      </c>
      <c r="D1076" s="58" t="s">
        <v>5529</v>
      </c>
      <c r="E1076" s="58" t="s">
        <v>5529</v>
      </c>
      <c r="F1076" s="58" t="s">
        <v>4955</v>
      </c>
      <c r="G1076" s="58" t="s">
        <v>1546</v>
      </c>
      <c r="H1076" s="58" t="s">
        <v>1090</v>
      </c>
      <c r="I1076" s="58" t="s">
        <v>11</v>
      </c>
    </row>
    <row r="1077" spans="1:9" s="35" customFormat="1" x14ac:dyDescent="0.3">
      <c r="A1077" s="26">
        <v>1071</v>
      </c>
      <c r="B1077" s="58" t="s">
        <v>9</v>
      </c>
      <c r="C1077" s="58">
        <v>7061747</v>
      </c>
      <c r="D1077" s="58" t="s">
        <v>5529</v>
      </c>
      <c r="E1077" s="58" t="s">
        <v>5529</v>
      </c>
      <c r="F1077" s="58" t="s">
        <v>4955</v>
      </c>
      <c r="G1077" s="58" t="s">
        <v>4964</v>
      </c>
      <c r="H1077" s="58" t="s">
        <v>1373</v>
      </c>
      <c r="I1077" s="58" t="s">
        <v>11</v>
      </c>
    </row>
    <row r="1078" spans="1:9" s="35" customFormat="1" x14ac:dyDescent="0.3">
      <c r="A1078" s="26">
        <v>1072</v>
      </c>
      <c r="B1078" s="58" t="s">
        <v>9</v>
      </c>
      <c r="C1078" s="58">
        <v>7045009</v>
      </c>
      <c r="D1078" s="58" t="s">
        <v>6247</v>
      </c>
      <c r="E1078" s="58" t="s">
        <v>6247</v>
      </c>
      <c r="F1078" s="58" t="s">
        <v>4955</v>
      </c>
      <c r="G1078" s="58" t="s">
        <v>4976</v>
      </c>
      <c r="H1078" s="58" t="s">
        <v>245</v>
      </c>
      <c r="I1078" s="58" t="s">
        <v>11</v>
      </c>
    </row>
    <row r="1079" spans="1:9" s="35" customFormat="1" x14ac:dyDescent="0.3">
      <c r="A1079" s="26">
        <v>1073</v>
      </c>
      <c r="B1079" s="58" t="s">
        <v>9</v>
      </c>
      <c r="C1079" s="58">
        <v>7096529</v>
      </c>
      <c r="D1079" s="58" t="s">
        <v>6248</v>
      </c>
      <c r="E1079" s="58" t="s">
        <v>6248</v>
      </c>
      <c r="F1079" s="58" t="s">
        <v>4955</v>
      </c>
      <c r="G1079" s="58" t="s">
        <v>1546</v>
      </c>
      <c r="H1079" s="58" t="s">
        <v>1090</v>
      </c>
      <c r="I1079" s="58" t="s">
        <v>11</v>
      </c>
    </row>
    <row r="1080" spans="1:9" s="35" customFormat="1" x14ac:dyDescent="0.3">
      <c r="A1080" s="26">
        <v>1074</v>
      </c>
      <c r="B1080" s="58" t="s">
        <v>9</v>
      </c>
      <c r="C1080" s="58">
        <v>7065032</v>
      </c>
      <c r="D1080" s="58" t="s">
        <v>5965</v>
      </c>
      <c r="E1080" s="58" t="s">
        <v>5965</v>
      </c>
      <c r="F1080" s="58" t="s">
        <v>4955</v>
      </c>
      <c r="G1080" s="58" t="s">
        <v>4964</v>
      </c>
      <c r="H1080" s="58" t="s">
        <v>245</v>
      </c>
      <c r="I1080" s="58" t="s">
        <v>11</v>
      </c>
    </row>
    <row r="1081" spans="1:9" s="35" customFormat="1" x14ac:dyDescent="0.3">
      <c r="A1081" s="26">
        <v>1075</v>
      </c>
      <c r="B1081" s="58" t="s">
        <v>9</v>
      </c>
      <c r="C1081" s="58">
        <v>7065035</v>
      </c>
      <c r="D1081" s="58" t="s">
        <v>6249</v>
      </c>
      <c r="E1081" s="58" t="s">
        <v>5965</v>
      </c>
      <c r="F1081" s="58" t="s">
        <v>4955</v>
      </c>
      <c r="G1081" s="58" t="s">
        <v>4964</v>
      </c>
      <c r="H1081" s="58" t="s">
        <v>1099</v>
      </c>
      <c r="I1081" s="58" t="s">
        <v>11</v>
      </c>
    </row>
    <row r="1082" spans="1:9" s="35" customFormat="1" x14ac:dyDescent="0.3">
      <c r="A1082" s="26">
        <v>1076</v>
      </c>
      <c r="B1082" s="58">
        <v>168083</v>
      </c>
      <c r="C1082" s="58">
        <v>7066786</v>
      </c>
      <c r="D1082" s="58" t="s">
        <v>5965</v>
      </c>
      <c r="E1082" s="58" t="s">
        <v>5965</v>
      </c>
      <c r="F1082" s="58" t="s">
        <v>4955</v>
      </c>
      <c r="G1082" s="58" t="s">
        <v>4964</v>
      </c>
      <c r="H1082" s="58" t="s">
        <v>245</v>
      </c>
      <c r="I1082" s="58" t="s">
        <v>17</v>
      </c>
    </row>
    <row r="1083" spans="1:9" s="35" customFormat="1" x14ac:dyDescent="0.3">
      <c r="A1083" s="26">
        <v>1077</v>
      </c>
      <c r="B1083" s="58" t="s">
        <v>9</v>
      </c>
      <c r="C1083" s="58">
        <v>7085054</v>
      </c>
      <c r="D1083" s="58" t="s">
        <v>6250</v>
      </c>
      <c r="E1083" s="58" t="s">
        <v>6250</v>
      </c>
      <c r="F1083" s="58" t="s">
        <v>4955</v>
      </c>
      <c r="G1083" s="58" t="s">
        <v>5002</v>
      </c>
      <c r="H1083" s="58" t="s">
        <v>245</v>
      </c>
      <c r="I1083" s="58" t="s">
        <v>11</v>
      </c>
    </row>
    <row r="1084" spans="1:9" s="35" customFormat="1" x14ac:dyDescent="0.3">
      <c r="A1084" s="26">
        <v>1078</v>
      </c>
      <c r="B1084" s="58" t="s">
        <v>9</v>
      </c>
      <c r="C1084" s="58">
        <v>7105067</v>
      </c>
      <c r="D1084" s="58" t="s">
        <v>6251</v>
      </c>
      <c r="E1084" s="58" t="s">
        <v>6251</v>
      </c>
      <c r="F1084" s="58" t="s">
        <v>4955</v>
      </c>
      <c r="G1084" s="58" t="s">
        <v>4955</v>
      </c>
      <c r="H1084" s="58" t="s">
        <v>245</v>
      </c>
      <c r="I1084" s="58" t="s">
        <v>11</v>
      </c>
    </row>
    <row r="1085" spans="1:9" s="35" customFormat="1" x14ac:dyDescent="0.3">
      <c r="A1085" s="26">
        <v>1079</v>
      </c>
      <c r="B1085" s="58" t="s">
        <v>9</v>
      </c>
      <c r="C1085" s="58">
        <v>7046486</v>
      </c>
      <c r="D1085" s="58" t="s">
        <v>6252</v>
      </c>
      <c r="E1085" s="58" t="s">
        <v>6253</v>
      </c>
      <c r="F1085" s="58" t="s">
        <v>4955</v>
      </c>
      <c r="G1085" s="58" t="s">
        <v>4976</v>
      </c>
      <c r="H1085" s="58" t="s">
        <v>245</v>
      </c>
      <c r="I1085" s="58" t="s">
        <v>17</v>
      </c>
    </row>
    <row r="1086" spans="1:9" s="35" customFormat="1" x14ac:dyDescent="0.3">
      <c r="A1086" s="26">
        <v>1080</v>
      </c>
      <c r="B1086" s="58" t="s">
        <v>9</v>
      </c>
      <c r="C1086" s="58">
        <v>7045483</v>
      </c>
      <c r="D1086" s="58" t="s">
        <v>6254</v>
      </c>
      <c r="E1086" s="58" t="s">
        <v>6254</v>
      </c>
      <c r="F1086" s="58" t="s">
        <v>4955</v>
      </c>
      <c r="G1086" s="58" t="s">
        <v>4976</v>
      </c>
      <c r="H1086" s="58" t="s">
        <v>245</v>
      </c>
      <c r="I1086" s="58" t="s">
        <v>11</v>
      </c>
    </row>
    <row r="1087" spans="1:9" s="35" customFormat="1" x14ac:dyDescent="0.3">
      <c r="A1087" s="26">
        <v>1081</v>
      </c>
      <c r="B1087" s="58" t="s">
        <v>9</v>
      </c>
      <c r="C1087" s="58">
        <v>7107279</v>
      </c>
      <c r="D1087" s="58" t="s">
        <v>6255</v>
      </c>
      <c r="E1087" s="58" t="s">
        <v>6255</v>
      </c>
      <c r="F1087" s="58" t="s">
        <v>4955</v>
      </c>
      <c r="G1087" s="58" t="s">
        <v>4955</v>
      </c>
      <c r="H1087" s="58" t="s">
        <v>92</v>
      </c>
      <c r="I1087" s="58" t="s">
        <v>11</v>
      </c>
    </row>
    <row r="1088" spans="1:9" s="35" customFormat="1" x14ac:dyDescent="0.3">
      <c r="A1088" s="26">
        <v>1082</v>
      </c>
      <c r="B1088" s="58" t="s">
        <v>9</v>
      </c>
      <c r="C1088" s="58">
        <v>7105932</v>
      </c>
      <c r="D1088" s="58" t="s">
        <v>6256</v>
      </c>
      <c r="E1088" s="58" t="s">
        <v>6256</v>
      </c>
      <c r="F1088" s="58" t="s">
        <v>4955</v>
      </c>
      <c r="G1088" s="58" t="s">
        <v>4955</v>
      </c>
      <c r="H1088" s="58" t="s">
        <v>245</v>
      </c>
      <c r="I1088" s="58" t="s">
        <v>11</v>
      </c>
    </row>
    <row r="1089" spans="1:9" s="35" customFormat="1" x14ac:dyDescent="0.3">
      <c r="A1089" s="26">
        <v>1083</v>
      </c>
      <c r="B1089" s="58" t="s">
        <v>9</v>
      </c>
      <c r="C1089" s="58">
        <v>7106654</v>
      </c>
      <c r="D1089" s="58" t="s">
        <v>6257</v>
      </c>
      <c r="E1089" s="58" t="s">
        <v>6257</v>
      </c>
      <c r="F1089" s="58" t="s">
        <v>4955</v>
      </c>
      <c r="G1089" s="58" t="s">
        <v>4955</v>
      </c>
      <c r="H1089" s="58" t="s">
        <v>92</v>
      </c>
      <c r="I1089" s="58" t="s">
        <v>17</v>
      </c>
    </row>
    <row r="1090" spans="1:9" s="35" customFormat="1" x14ac:dyDescent="0.3">
      <c r="A1090" s="26">
        <v>1084</v>
      </c>
      <c r="B1090" s="58" t="s">
        <v>9</v>
      </c>
      <c r="C1090" s="58">
        <v>7106646</v>
      </c>
      <c r="D1090" s="58" t="s">
        <v>6258</v>
      </c>
      <c r="E1090" s="58" t="s">
        <v>66</v>
      </c>
      <c r="F1090" s="58" t="s">
        <v>4955</v>
      </c>
      <c r="G1090" s="58" t="s">
        <v>4955</v>
      </c>
      <c r="H1090" s="58" t="s">
        <v>16</v>
      </c>
      <c r="I1090" s="58" t="s">
        <v>17</v>
      </c>
    </row>
    <row r="1091" spans="1:9" s="35" customFormat="1" x14ac:dyDescent="0.3">
      <c r="A1091" s="26">
        <v>1085</v>
      </c>
      <c r="B1091" s="58" t="s">
        <v>9</v>
      </c>
      <c r="C1091" s="58">
        <v>7085705</v>
      </c>
      <c r="D1091" s="58" t="s">
        <v>6259</v>
      </c>
      <c r="E1091" s="58" t="s">
        <v>66</v>
      </c>
      <c r="F1091" s="58" t="s">
        <v>4955</v>
      </c>
      <c r="G1091" s="58" t="s">
        <v>5002</v>
      </c>
      <c r="H1091" s="58" t="s">
        <v>16</v>
      </c>
      <c r="I1091" s="58" t="s">
        <v>17</v>
      </c>
    </row>
    <row r="1092" spans="1:9" s="35" customFormat="1" x14ac:dyDescent="0.3">
      <c r="A1092" s="26">
        <v>1086</v>
      </c>
      <c r="B1092" s="58" t="s">
        <v>9</v>
      </c>
      <c r="C1092" s="58">
        <v>7016110</v>
      </c>
      <c r="D1092" s="58" t="s">
        <v>6260</v>
      </c>
      <c r="E1092" s="58" t="s">
        <v>66</v>
      </c>
      <c r="F1092" s="58" t="s">
        <v>4955</v>
      </c>
      <c r="G1092" s="58" t="s">
        <v>4956</v>
      </c>
      <c r="H1092" s="58" t="s">
        <v>16</v>
      </c>
      <c r="I1092" s="58" t="s">
        <v>17</v>
      </c>
    </row>
    <row r="1093" spans="1:9" s="35" customFormat="1" x14ac:dyDescent="0.3">
      <c r="A1093" s="26">
        <v>1087</v>
      </c>
      <c r="B1093" s="58" t="s">
        <v>9</v>
      </c>
      <c r="C1093" s="58">
        <v>7106006</v>
      </c>
      <c r="D1093" s="58" t="s">
        <v>6261</v>
      </c>
      <c r="E1093" s="58" t="s">
        <v>66</v>
      </c>
      <c r="F1093" s="58" t="s">
        <v>4955</v>
      </c>
      <c r="G1093" s="58" t="s">
        <v>4955</v>
      </c>
      <c r="H1093" s="58" t="s">
        <v>16</v>
      </c>
      <c r="I1093" s="58" t="s">
        <v>11</v>
      </c>
    </row>
    <row r="1094" spans="1:9" s="35" customFormat="1" x14ac:dyDescent="0.3">
      <c r="A1094" s="26">
        <v>1088</v>
      </c>
      <c r="B1094" s="58" t="s">
        <v>9</v>
      </c>
      <c r="C1094" s="58">
        <v>7106007</v>
      </c>
      <c r="D1094" s="58" t="s">
        <v>6262</v>
      </c>
      <c r="E1094" s="58" t="s">
        <v>66</v>
      </c>
      <c r="F1094" s="58" t="s">
        <v>4955</v>
      </c>
      <c r="G1094" s="58" t="s">
        <v>4955</v>
      </c>
      <c r="H1094" s="58" t="s">
        <v>16</v>
      </c>
      <c r="I1094" s="58" t="s">
        <v>11</v>
      </c>
    </row>
    <row r="1095" spans="1:9" s="35" customFormat="1" x14ac:dyDescent="0.3">
      <c r="A1095" s="26">
        <v>1089</v>
      </c>
      <c r="B1095" s="58" t="s">
        <v>9</v>
      </c>
      <c r="C1095" s="58">
        <v>7075047</v>
      </c>
      <c r="D1095" s="58" t="s">
        <v>6263</v>
      </c>
      <c r="E1095" s="58" t="s">
        <v>6263</v>
      </c>
      <c r="F1095" s="58" t="s">
        <v>4955</v>
      </c>
      <c r="G1095" s="58" t="s">
        <v>5017</v>
      </c>
      <c r="H1095" s="58" t="s">
        <v>1099</v>
      </c>
      <c r="I1095" s="58" t="s">
        <v>11</v>
      </c>
    </row>
    <row r="1096" spans="1:9" s="35" customFormat="1" x14ac:dyDescent="0.3">
      <c r="A1096" s="26">
        <v>1090</v>
      </c>
      <c r="B1096" s="58" t="s">
        <v>9</v>
      </c>
      <c r="C1096" s="58">
        <v>7067896</v>
      </c>
      <c r="D1096" s="58" t="s">
        <v>6264</v>
      </c>
      <c r="E1096" s="58" t="s">
        <v>6264</v>
      </c>
      <c r="F1096" s="58" t="s">
        <v>4955</v>
      </c>
      <c r="G1096" s="58" t="s">
        <v>4964</v>
      </c>
      <c r="H1096" s="58" t="s">
        <v>245</v>
      </c>
      <c r="I1096" s="58" t="s">
        <v>11</v>
      </c>
    </row>
    <row r="1097" spans="1:9" s="35" customFormat="1" x14ac:dyDescent="0.3">
      <c r="A1097" s="26">
        <v>1091</v>
      </c>
      <c r="B1097" s="58" t="s">
        <v>9</v>
      </c>
      <c r="C1097" s="58">
        <v>7045482</v>
      </c>
      <c r="D1097" s="58" t="s">
        <v>6265</v>
      </c>
      <c r="E1097" s="58" t="s">
        <v>6265</v>
      </c>
      <c r="F1097" s="58" t="s">
        <v>4955</v>
      </c>
      <c r="G1097" s="58" t="s">
        <v>4976</v>
      </c>
      <c r="H1097" s="58" t="s">
        <v>245</v>
      </c>
      <c r="I1097" s="58" t="s">
        <v>11</v>
      </c>
    </row>
    <row r="1098" spans="1:9" s="35" customFormat="1" x14ac:dyDescent="0.3">
      <c r="A1098" s="26">
        <v>1092</v>
      </c>
      <c r="B1098" s="58" t="s">
        <v>9</v>
      </c>
      <c r="C1098" s="58">
        <v>7107239</v>
      </c>
      <c r="D1098" s="58" t="s">
        <v>6266</v>
      </c>
      <c r="E1098" s="58" t="s">
        <v>6267</v>
      </c>
      <c r="F1098" s="58" t="s">
        <v>4955</v>
      </c>
      <c r="G1098" s="58" t="s">
        <v>4955</v>
      </c>
      <c r="H1098" s="58" t="s">
        <v>16</v>
      </c>
      <c r="I1098" s="58" t="s">
        <v>17</v>
      </c>
    </row>
    <row r="1099" spans="1:9" s="35" customFormat="1" x14ac:dyDescent="0.3">
      <c r="A1099" s="26">
        <v>1093</v>
      </c>
      <c r="B1099" s="58" t="s">
        <v>9</v>
      </c>
      <c r="C1099" s="58">
        <v>7106574</v>
      </c>
      <c r="D1099" s="58" t="s">
        <v>53</v>
      </c>
      <c r="E1099" s="58" t="s">
        <v>53</v>
      </c>
      <c r="F1099" s="58" t="s">
        <v>4955</v>
      </c>
      <c r="G1099" s="58" t="s">
        <v>4955</v>
      </c>
      <c r="H1099" s="58" t="s">
        <v>16</v>
      </c>
      <c r="I1099" s="58" t="s">
        <v>17</v>
      </c>
    </row>
    <row r="1100" spans="1:9" s="35" customFormat="1" x14ac:dyDescent="0.3">
      <c r="A1100" s="26">
        <v>1094</v>
      </c>
      <c r="B1100" s="58" t="s">
        <v>9</v>
      </c>
      <c r="C1100" s="58">
        <v>7107645</v>
      </c>
      <c r="D1100" s="58" t="s">
        <v>53</v>
      </c>
      <c r="E1100" s="58" t="s">
        <v>53</v>
      </c>
      <c r="F1100" s="58" t="s">
        <v>4955</v>
      </c>
      <c r="G1100" s="58" t="s">
        <v>4955</v>
      </c>
      <c r="H1100" s="58" t="s">
        <v>16</v>
      </c>
      <c r="I1100" s="58" t="s">
        <v>17</v>
      </c>
    </row>
    <row r="1101" spans="1:9" s="35" customFormat="1" x14ac:dyDescent="0.3">
      <c r="A1101" s="26">
        <v>1095</v>
      </c>
      <c r="B1101" s="58" t="s">
        <v>9</v>
      </c>
      <c r="C1101" s="58">
        <v>7105088</v>
      </c>
      <c r="D1101" s="58" t="s">
        <v>53</v>
      </c>
      <c r="E1101" s="58" t="s">
        <v>53</v>
      </c>
      <c r="F1101" s="58" t="s">
        <v>4955</v>
      </c>
      <c r="G1101" s="58" t="s">
        <v>4955</v>
      </c>
      <c r="H1101" s="58" t="s">
        <v>16</v>
      </c>
      <c r="I1101" s="58" t="s">
        <v>17</v>
      </c>
    </row>
    <row r="1102" spans="1:9" s="35" customFormat="1" x14ac:dyDescent="0.3">
      <c r="A1102" s="26">
        <v>1096</v>
      </c>
      <c r="B1102" s="58" t="s">
        <v>9</v>
      </c>
      <c r="C1102" s="58">
        <v>7067195</v>
      </c>
      <c r="D1102" s="58" t="s">
        <v>6268</v>
      </c>
      <c r="E1102" s="58" t="s">
        <v>6268</v>
      </c>
      <c r="F1102" s="58" t="s">
        <v>4955</v>
      </c>
      <c r="G1102" s="58" t="s">
        <v>4964</v>
      </c>
      <c r="H1102" s="58" t="s">
        <v>92</v>
      </c>
      <c r="I1102" s="58" t="s">
        <v>11</v>
      </c>
    </row>
    <row r="1103" spans="1:9" s="35" customFormat="1" x14ac:dyDescent="0.3">
      <c r="A1103" s="26">
        <v>1097</v>
      </c>
      <c r="B1103" s="58" t="s">
        <v>9</v>
      </c>
      <c r="C1103" s="58">
        <v>7045017</v>
      </c>
      <c r="D1103" s="58" t="s">
        <v>6269</v>
      </c>
      <c r="E1103" s="58" t="s">
        <v>6269</v>
      </c>
      <c r="F1103" s="58" t="s">
        <v>4955</v>
      </c>
      <c r="G1103" s="58" t="s">
        <v>4976</v>
      </c>
      <c r="H1103" s="58" t="s">
        <v>245</v>
      </c>
      <c r="I1103" s="58" t="s">
        <v>11</v>
      </c>
    </row>
    <row r="1104" spans="1:9" s="35" customFormat="1" x14ac:dyDescent="0.3">
      <c r="A1104" s="26">
        <v>1098</v>
      </c>
      <c r="B1104" s="58" t="s">
        <v>9</v>
      </c>
      <c r="C1104" s="58">
        <v>7065509</v>
      </c>
      <c r="D1104" s="58" t="s">
        <v>6270</v>
      </c>
      <c r="E1104" s="58" t="s">
        <v>6270</v>
      </c>
      <c r="F1104" s="58" t="s">
        <v>4955</v>
      </c>
      <c r="G1104" s="58" t="s">
        <v>4964</v>
      </c>
      <c r="H1104" s="58" t="s">
        <v>245</v>
      </c>
      <c r="I1104" s="58" t="s">
        <v>11</v>
      </c>
    </row>
    <row r="1105" spans="1:9" s="35" customFormat="1" x14ac:dyDescent="0.3">
      <c r="A1105" s="26">
        <v>1099</v>
      </c>
      <c r="B1105" s="58" t="s">
        <v>9</v>
      </c>
      <c r="C1105" s="58">
        <v>7067143</v>
      </c>
      <c r="D1105" s="58" t="s">
        <v>6271</v>
      </c>
      <c r="E1105" s="58" t="s">
        <v>6271</v>
      </c>
      <c r="F1105" s="58" t="s">
        <v>4955</v>
      </c>
      <c r="G1105" s="58" t="s">
        <v>4964</v>
      </c>
      <c r="H1105" s="58" t="s">
        <v>6272</v>
      </c>
      <c r="I1105" s="58" t="s">
        <v>17</v>
      </c>
    </row>
    <row r="1106" spans="1:9" s="35" customFormat="1" x14ac:dyDescent="0.3">
      <c r="A1106" s="26">
        <v>1100</v>
      </c>
      <c r="B1106" s="58" t="s">
        <v>9</v>
      </c>
      <c r="C1106" s="58">
        <v>7107074</v>
      </c>
      <c r="D1106" s="58" t="s">
        <v>6273</v>
      </c>
      <c r="E1106" s="58" t="s">
        <v>6273</v>
      </c>
      <c r="F1106" s="58" t="s">
        <v>4955</v>
      </c>
      <c r="G1106" s="58" t="s">
        <v>4955</v>
      </c>
      <c r="H1106" s="58" t="s">
        <v>92</v>
      </c>
      <c r="I1106" s="58" t="s">
        <v>11</v>
      </c>
    </row>
    <row r="1107" spans="1:9" s="35" customFormat="1" x14ac:dyDescent="0.3">
      <c r="A1107" s="26">
        <v>1101</v>
      </c>
      <c r="B1107" s="58" t="s">
        <v>9</v>
      </c>
      <c r="C1107" s="58">
        <v>7077523</v>
      </c>
      <c r="D1107" s="58" t="s">
        <v>6274</v>
      </c>
      <c r="E1107" s="58" t="s">
        <v>6274</v>
      </c>
      <c r="F1107" s="58" t="s">
        <v>4955</v>
      </c>
      <c r="G1107" s="58" t="s">
        <v>5017</v>
      </c>
      <c r="H1107" s="58" t="s">
        <v>1373</v>
      </c>
      <c r="I1107" s="58" t="s">
        <v>11</v>
      </c>
    </row>
    <row r="1108" spans="1:9" s="35" customFormat="1" x14ac:dyDescent="0.3">
      <c r="A1108" s="26">
        <v>1102</v>
      </c>
      <c r="B1108" s="58">
        <v>160343</v>
      </c>
      <c r="C1108" s="58">
        <v>7068063</v>
      </c>
      <c r="D1108" s="58" t="s">
        <v>6275</v>
      </c>
      <c r="E1108" s="58" t="s">
        <v>6275</v>
      </c>
      <c r="F1108" s="58" t="s">
        <v>4955</v>
      </c>
      <c r="G1108" s="58" t="s">
        <v>4964</v>
      </c>
      <c r="H1108" s="58" t="s">
        <v>21</v>
      </c>
      <c r="I1108" s="58" t="s">
        <v>17</v>
      </c>
    </row>
    <row r="1109" spans="1:9" s="35" customFormat="1" x14ac:dyDescent="0.3">
      <c r="A1109" s="26">
        <v>1103</v>
      </c>
      <c r="B1109" s="58">
        <v>160344</v>
      </c>
      <c r="C1109" s="58">
        <v>7068064</v>
      </c>
      <c r="D1109" s="58" t="s">
        <v>6276</v>
      </c>
      <c r="E1109" s="58" t="s">
        <v>6276</v>
      </c>
      <c r="F1109" s="58" t="s">
        <v>4955</v>
      </c>
      <c r="G1109" s="58" t="s">
        <v>4964</v>
      </c>
      <c r="H1109" s="58" t="s">
        <v>21</v>
      </c>
      <c r="I1109" s="58" t="s">
        <v>11</v>
      </c>
    </row>
    <row r="1110" spans="1:9" s="35" customFormat="1" x14ac:dyDescent="0.3">
      <c r="A1110" s="26">
        <v>1104</v>
      </c>
      <c r="B1110" s="58" t="s">
        <v>9</v>
      </c>
      <c r="C1110" s="58">
        <v>7108123</v>
      </c>
      <c r="D1110" s="58" t="s">
        <v>6277</v>
      </c>
      <c r="E1110" s="58" t="s">
        <v>6277</v>
      </c>
      <c r="F1110" s="58" t="s">
        <v>4955</v>
      </c>
      <c r="G1110" s="58" t="s">
        <v>4955</v>
      </c>
      <c r="H1110" s="58" t="s">
        <v>92</v>
      </c>
      <c r="I1110" s="58" t="s">
        <v>11</v>
      </c>
    </row>
    <row r="1111" spans="1:9" s="35" customFormat="1" x14ac:dyDescent="0.3">
      <c r="A1111" s="26">
        <v>1105</v>
      </c>
      <c r="B1111" s="58" t="s">
        <v>9</v>
      </c>
      <c r="C1111" s="58">
        <v>7048120</v>
      </c>
      <c r="D1111" s="58" t="s">
        <v>6278</v>
      </c>
      <c r="E1111" s="58" t="s">
        <v>6278</v>
      </c>
      <c r="F1111" s="58" t="s">
        <v>4955</v>
      </c>
      <c r="G1111" s="58" t="s">
        <v>4976</v>
      </c>
      <c r="H1111" s="58" t="s">
        <v>1090</v>
      </c>
      <c r="I1111" s="58" t="s">
        <v>11</v>
      </c>
    </row>
    <row r="1112" spans="1:9" s="35" customFormat="1" x14ac:dyDescent="0.3">
      <c r="A1112" s="26">
        <v>1106</v>
      </c>
      <c r="B1112" s="58">
        <v>116710</v>
      </c>
      <c r="C1112" s="58">
        <v>7068062</v>
      </c>
      <c r="D1112" s="58" t="s">
        <v>6279</v>
      </c>
      <c r="E1112" s="58" t="s">
        <v>6279</v>
      </c>
      <c r="F1112" s="58" t="s">
        <v>4955</v>
      </c>
      <c r="G1112" s="58" t="s">
        <v>4964</v>
      </c>
      <c r="H1112" s="58" t="s">
        <v>21</v>
      </c>
      <c r="I1112" s="58" t="s">
        <v>17</v>
      </c>
    </row>
    <row r="1113" spans="1:9" s="35" customFormat="1" x14ac:dyDescent="0.3">
      <c r="A1113" s="26">
        <v>1107</v>
      </c>
      <c r="B1113" s="58">
        <v>160851</v>
      </c>
      <c r="C1113" s="58">
        <v>7067121</v>
      </c>
      <c r="D1113" s="58" t="s">
        <v>6280</v>
      </c>
      <c r="E1113" s="58" t="s">
        <v>6280</v>
      </c>
      <c r="F1113" s="58" t="s">
        <v>4955</v>
      </c>
      <c r="G1113" s="58" t="s">
        <v>4964</v>
      </c>
      <c r="H1113" s="58" t="s">
        <v>21</v>
      </c>
      <c r="I1113" s="58" t="s">
        <v>11</v>
      </c>
    </row>
    <row r="1114" spans="1:9" s="35" customFormat="1" x14ac:dyDescent="0.3">
      <c r="A1114" s="26">
        <v>1108</v>
      </c>
      <c r="B1114" s="58" t="s">
        <v>9</v>
      </c>
      <c r="C1114" s="58">
        <v>7067144</v>
      </c>
      <c r="D1114" s="58" t="s">
        <v>6281</v>
      </c>
      <c r="E1114" s="58" t="s">
        <v>6281</v>
      </c>
      <c r="F1114" s="58" t="s">
        <v>4955</v>
      </c>
      <c r="G1114" s="58" t="s">
        <v>4964</v>
      </c>
      <c r="H1114" s="58" t="s">
        <v>21</v>
      </c>
      <c r="I1114" s="58" t="s">
        <v>17</v>
      </c>
    </row>
    <row r="1115" spans="1:9" s="35" customFormat="1" x14ac:dyDescent="0.3">
      <c r="A1115" s="26">
        <v>1109</v>
      </c>
      <c r="B1115" s="58">
        <v>105897</v>
      </c>
      <c r="C1115" s="58">
        <v>7066992</v>
      </c>
      <c r="D1115" s="58" t="s">
        <v>6282</v>
      </c>
      <c r="E1115" s="58" t="s">
        <v>6282</v>
      </c>
      <c r="F1115" s="58" t="s">
        <v>4955</v>
      </c>
      <c r="G1115" s="58" t="s">
        <v>4964</v>
      </c>
      <c r="H1115" s="58" t="s">
        <v>165</v>
      </c>
      <c r="I1115" s="58" t="s">
        <v>11</v>
      </c>
    </row>
    <row r="1116" spans="1:9" s="35" customFormat="1" x14ac:dyDescent="0.3">
      <c r="A1116" s="26">
        <v>1110</v>
      </c>
      <c r="B1116" s="58" t="s">
        <v>9</v>
      </c>
      <c r="C1116" s="58">
        <v>7106713</v>
      </c>
      <c r="D1116" s="58" t="s">
        <v>6283</v>
      </c>
      <c r="E1116" s="58" t="s">
        <v>6283</v>
      </c>
      <c r="F1116" s="58" t="s">
        <v>4955</v>
      </c>
      <c r="G1116" s="58" t="s">
        <v>4955</v>
      </c>
      <c r="H1116" s="58" t="s">
        <v>1090</v>
      </c>
      <c r="I1116" s="58" t="s">
        <v>11</v>
      </c>
    </row>
    <row r="1117" spans="1:9" s="35" customFormat="1" x14ac:dyDescent="0.3">
      <c r="A1117" s="26">
        <v>1111</v>
      </c>
      <c r="B1117" s="58">
        <v>106509</v>
      </c>
      <c r="C1117" s="58">
        <v>7066878</v>
      </c>
      <c r="D1117" s="58" t="s">
        <v>6284</v>
      </c>
      <c r="E1117" s="58" t="s">
        <v>6284</v>
      </c>
      <c r="F1117" s="58" t="s">
        <v>4955</v>
      </c>
      <c r="G1117" s="58" t="s">
        <v>4964</v>
      </c>
      <c r="H1117" s="58" t="s">
        <v>165</v>
      </c>
      <c r="I1117" s="58" t="s">
        <v>11</v>
      </c>
    </row>
    <row r="1118" spans="1:9" s="35" customFormat="1" x14ac:dyDescent="0.3">
      <c r="A1118" s="26">
        <v>1112</v>
      </c>
      <c r="B1118" s="58">
        <v>110932</v>
      </c>
      <c r="C1118" s="58">
        <v>7067010</v>
      </c>
      <c r="D1118" s="58" t="s">
        <v>6285</v>
      </c>
      <c r="E1118" s="58" t="s">
        <v>6285</v>
      </c>
      <c r="F1118" s="58" t="s">
        <v>4955</v>
      </c>
      <c r="G1118" s="58" t="s">
        <v>4964</v>
      </c>
      <c r="H1118" s="58" t="s">
        <v>1373</v>
      </c>
      <c r="I1118" s="58" t="s">
        <v>11</v>
      </c>
    </row>
    <row r="1119" spans="1:9" s="35" customFormat="1" x14ac:dyDescent="0.3">
      <c r="A1119" s="26">
        <v>1113</v>
      </c>
      <c r="B1119" s="58" t="s">
        <v>9</v>
      </c>
      <c r="C1119" s="58">
        <v>7067133</v>
      </c>
      <c r="D1119" s="58" t="s">
        <v>6285</v>
      </c>
      <c r="E1119" s="58" t="s">
        <v>6285</v>
      </c>
      <c r="F1119" s="58" t="s">
        <v>4955</v>
      </c>
      <c r="G1119" s="58" t="s">
        <v>4964</v>
      </c>
      <c r="H1119" s="58" t="s">
        <v>1090</v>
      </c>
      <c r="I1119" s="58" t="s">
        <v>11</v>
      </c>
    </row>
    <row r="1120" spans="1:9" s="35" customFormat="1" x14ac:dyDescent="0.3">
      <c r="A1120" s="26">
        <v>1114</v>
      </c>
      <c r="B1120" s="58">
        <v>110931</v>
      </c>
      <c r="C1120" s="58">
        <v>7068061</v>
      </c>
      <c r="D1120" s="58" t="s">
        <v>6285</v>
      </c>
      <c r="E1120" s="58" t="s">
        <v>6285</v>
      </c>
      <c r="F1120" s="58" t="s">
        <v>4955</v>
      </c>
      <c r="G1120" s="58" t="s">
        <v>4964</v>
      </c>
      <c r="H1120" s="58" t="s">
        <v>21</v>
      </c>
      <c r="I1120" s="58" t="s">
        <v>17</v>
      </c>
    </row>
    <row r="1121" spans="1:9" s="35" customFormat="1" x14ac:dyDescent="0.3">
      <c r="A1121" s="26">
        <v>1115</v>
      </c>
      <c r="B1121" s="58" t="s">
        <v>9</v>
      </c>
      <c r="C1121" s="58">
        <v>7057018</v>
      </c>
      <c r="D1121" s="58" t="s">
        <v>6286</v>
      </c>
      <c r="E1121" s="58" t="s">
        <v>6286</v>
      </c>
      <c r="F1121" s="58" t="s">
        <v>4955</v>
      </c>
      <c r="G1121" s="58" t="s">
        <v>5006</v>
      </c>
      <c r="H1121" s="58" t="s">
        <v>165</v>
      </c>
      <c r="I1121" s="58" t="s">
        <v>11</v>
      </c>
    </row>
    <row r="1122" spans="1:9" s="35" customFormat="1" x14ac:dyDescent="0.3">
      <c r="A1122" s="26">
        <v>1116</v>
      </c>
      <c r="B1122" s="58">
        <v>153869</v>
      </c>
      <c r="C1122" s="58">
        <v>7087487</v>
      </c>
      <c r="D1122" s="58" t="s">
        <v>6287</v>
      </c>
      <c r="E1122" s="58" t="s">
        <v>6288</v>
      </c>
      <c r="F1122" s="58" t="s">
        <v>4955</v>
      </c>
      <c r="G1122" s="58" t="s">
        <v>5002</v>
      </c>
      <c r="H1122" s="58" t="s">
        <v>1373</v>
      </c>
      <c r="I1122" s="58" t="s">
        <v>11</v>
      </c>
    </row>
    <row r="1123" spans="1:9" s="35" customFormat="1" x14ac:dyDescent="0.3">
      <c r="A1123" s="26">
        <v>1117</v>
      </c>
      <c r="B1123" s="58">
        <v>161387</v>
      </c>
      <c r="C1123" s="58">
        <v>7067887</v>
      </c>
      <c r="D1123" s="58" t="s">
        <v>6289</v>
      </c>
      <c r="E1123" s="58" t="s">
        <v>6290</v>
      </c>
      <c r="F1123" s="58" t="s">
        <v>4955</v>
      </c>
      <c r="G1123" s="58" t="s">
        <v>4964</v>
      </c>
      <c r="H1123" s="58" t="s">
        <v>245</v>
      </c>
      <c r="I1123" s="58" t="s">
        <v>11</v>
      </c>
    </row>
    <row r="1124" spans="1:9" s="35" customFormat="1" x14ac:dyDescent="0.3">
      <c r="A1124" s="26">
        <v>1118</v>
      </c>
      <c r="B1124" s="58" t="s">
        <v>9</v>
      </c>
      <c r="C1124" s="58">
        <v>7105068</v>
      </c>
      <c r="D1124" s="58" t="s">
        <v>6291</v>
      </c>
      <c r="E1124" s="58" t="s">
        <v>6291</v>
      </c>
      <c r="F1124" s="58" t="s">
        <v>4955</v>
      </c>
      <c r="G1124" s="58" t="s">
        <v>4955</v>
      </c>
      <c r="H1124" s="58" t="s">
        <v>245</v>
      </c>
      <c r="I1124" s="58" t="s">
        <v>11</v>
      </c>
    </row>
    <row r="1125" spans="1:9" s="35" customFormat="1" x14ac:dyDescent="0.3">
      <c r="A1125" s="26">
        <v>1119</v>
      </c>
      <c r="B1125" s="58" t="s">
        <v>9</v>
      </c>
      <c r="C1125" s="58">
        <v>7107401</v>
      </c>
      <c r="D1125" s="58" t="s">
        <v>6292</v>
      </c>
      <c r="E1125" s="58" t="s">
        <v>6292</v>
      </c>
      <c r="F1125" s="58" t="s">
        <v>4955</v>
      </c>
      <c r="G1125" s="58" t="s">
        <v>4955</v>
      </c>
      <c r="H1125" s="58" t="s">
        <v>92</v>
      </c>
      <c r="I1125" s="58" t="s">
        <v>11</v>
      </c>
    </row>
    <row r="1126" spans="1:9" s="35" customFormat="1" x14ac:dyDescent="0.3">
      <c r="A1126" s="26">
        <v>1120</v>
      </c>
      <c r="B1126" s="58" t="s">
        <v>9</v>
      </c>
      <c r="C1126" s="58">
        <v>7107811</v>
      </c>
      <c r="D1126" s="58" t="s">
        <v>6293</v>
      </c>
      <c r="E1126" s="58" t="s">
        <v>6293</v>
      </c>
      <c r="F1126" s="58" t="s">
        <v>4955</v>
      </c>
      <c r="G1126" s="58" t="s">
        <v>4955</v>
      </c>
      <c r="H1126" s="58" t="s">
        <v>92</v>
      </c>
      <c r="I1126" s="58" t="s">
        <v>11</v>
      </c>
    </row>
    <row r="1127" spans="1:9" s="35" customFormat="1" x14ac:dyDescent="0.3">
      <c r="A1127" s="26">
        <v>1121</v>
      </c>
      <c r="B1127" s="58" t="s">
        <v>9</v>
      </c>
      <c r="C1127" s="58">
        <v>7065031</v>
      </c>
      <c r="D1127" s="58" t="s">
        <v>6294</v>
      </c>
      <c r="E1127" s="58" t="s">
        <v>6294</v>
      </c>
      <c r="F1127" s="58" t="s">
        <v>4955</v>
      </c>
      <c r="G1127" s="58" t="s">
        <v>4964</v>
      </c>
      <c r="H1127" s="58" t="s">
        <v>245</v>
      </c>
      <c r="I1127" s="58" t="s">
        <v>11</v>
      </c>
    </row>
    <row r="1128" spans="1:9" s="35" customFormat="1" x14ac:dyDescent="0.3">
      <c r="A1128" s="26">
        <v>1122</v>
      </c>
      <c r="B1128" s="58" t="s">
        <v>9</v>
      </c>
      <c r="C1128" s="58">
        <v>7047430</v>
      </c>
      <c r="D1128" s="58" t="s">
        <v>6295</v>
      </c>
      <c r="E1128" s="58" t="s">
        <v>6295</v>
      </c>
      <c r="F1128" s="58" t="s">
        <v>4955</v>
      </c>
      <c r="G1128" s="58" t="s">
        <v>4976</v>
      </c>
      <c r="H1128" s="58" t="s">
        <v>92</v>
      </c>
      <c r="I1128" s="58" t="s">
        <v>11</v>
      </c>
    </row>
    <row r="1129" spans="1:9" s="35" customFormat="1" x14ac:dyDescent="0.3">
      <c r="A1129" s="26">
        <v>1123</v>
      </c>
      <c r="B1129" s="58" t="s">
        <v>9</v>
      </c>
      <c r="C1129" s="58">
        <v>7107588</v>
      </c>
      <c r="D1129" s="58" t="s">
        <v>6296</v>
      </c>
      <c r="E1129" s="58" t="s">
        <v>6297</v>
      </c>
      <c r="F1129" s="58" t="s">
        <v>4955</v>
      </c>
      <c r="G1129" s="58" t="s">
        <v>4955</v>
      </c>
      <c r="H1129" s="58" t="s">
        <v>1090</v>
      </c>
      <c r="I1129" s="58" t="s">
        <v>11</v>
      </c>
    </row>
    <row r="1130" spans="1:9" s="35" customFormat="1" x14ac:dyDescent="0.3">
      <c r="A1130" s="26">
        <v>1124</v>
      </c>
      <c r="B1130" s="58" t="s">
        <v>9</v>
      </c>
      <c r="C1130" s="58">
        <v>7086325</v>
      </c>
      <c r="D1130" s="58" t="s">
        <v>6298</v>
      </c>
      <c r="E1130" s="58" t="s">
        <v>6298</v>
      </c>
      <c r="F1130" s="58" t="s">
        <v>4955</v>
      </c>
      <c r="G1130" s="58" t="s">
        <v>5002</v>
      </c>
      <c r="H1130" s="58" t="s">
        <v>1090</v>
      </c>
      <c r="I1130" s="58" t="s">
        <v>11</v>
      </c>
    </row>
    <row r="1131" spans="1:9" s="35" customFormat="1" x14ac:dyDescent="0.3">
      <c r="A1131" s="26">
        <v>1125</v>
      </c>
      <c r="B1131" s="58" t="s">
        <v>9</v>
      </c>
      <c r="C1131" s="58">
        <v>7076852</v>
      </c>
      <c r="D1131" s="58" t="s">
        <v>6299</v>
      </c>
      <c r="E1131" s="58" t="s">
        <v>6299</v>
      </c>
      <c r="F1131" s="58" t="s">
        <v>5009</v>
      </c>
      <c r="G1131" s="58" t="s">
        <v>5017</v>
      </c>
      <c r="H1131" s="58" t="s">
        <v>218</v>
      </c>
      <c r="I1131" s="58" t="s">
        <v>11</v>
      </c>
    </row>
    <row r="1132" spans="1:9" s="35" customFormat="1" x14ac:dyDescent="0.3">
      <c r="A1132" s="26">
        <v>1126</v>
      </c>
      <c r="B1132" s="58" t="s">
        <v>9</v>
      </c>
      <c r="C1132" s="58">
        <v>7075040</v>
      </c>
      <c r="D1132" s="58" t="s">
        <v>6300</v>
      </c>
      <c r="E1132" s="58" t="s">
        <v>6300</v>
      </c>
      <c r="F1132" s="58" t="s">
        <v>4955</v>
      </c>
      <c r="G1132" s="58" t="s">
        <v>5017</v>
      </c>
      <c r="H1132" s="58" t="s">
        <v>245</v>
      </c>
      <c r="I1132" s="58" t="s">
        <v>11</v>
      </c>
    </row>
    <row r="1133" spans="1:9" s="35" customFormat="1" x14ac:dyDescent="0.3">
      <c r="A1133" s="26">
        <v>1127</v>
      </c>
      <c r="B1133" s="58" t="s">
        <v>9</v>
      </c>
      <c r="C1133" s="58">
        <v>7087531</v>
      </c>
      <c r="D1133" s="58" t="s">
        <v>6301</v>
      </c>
      <c r="E1133" s="58" t="s">
        <v>6301</v>
      </c>
      <c r="F1133" s="58" t="s">
        <v>4955</v>
      </c>
      <c r="G1133" s="58" t="s">
        <v>5002</v>
      </c>
      <c r="H1133" s="58" t="s">
        <v>1373</v>
      </c>
      <c r="I1133" s="58" t="s">
        <v>11</v>
      </c>
    </row>
    <row r="1134" spans="1:9" s="35" customFormat="1" x14ac:dyDescent="0.3">
      <c r="A1134" s="26">
        <v>1128</v>
      </c>
      <c r="B1134" s="58" t="s">
        <v>9</v>
      </c>
      <c r="C1134" s="58">
        <v>7045024</v>
      </c>
      <c r="D1134" s="58" t="s">
        <v>6302</v>
      </c>
      <c r="E1134" s="58" t="s">
        <v>6302</v>
      </c>
      <c r="F1134" s="58" t="s">
        <v>4955</v>
      </c>
      <c r="G1134" s="58" t="s">
        <v>4976</v>
      </c>
      <c r="H1134" s="58" t="s">
        <v>245</v>
      </c>
      <c r="I1134" s="58" t="s">
        <v>11</v>
      </c>
    </row>
    <row r="1135" spans="1:9" s="35" customFormat="1" x14ac:dyDescent="0.3">
      <c r="A1135" s="26">
        <v>1129</v>
      </c>
      <c r="B1135" s="58" t="s">
        <v>9</v>
      </c>
      <c r="C1135" s="58">
        <v>7096033</v>
      </c>
      <c r="D1135" s="58" t="s">
        <v>6303</v>
      </c>
      <c r="E1135" s="58" t="s">
        <v>6303</v>
      </c>
      <c r="F1135" s="58" t="s">
        <v>4955</v>
      </c>
      <c r="G1135" s="58" t="s">
        <v>1546</v>
      </c>
      <c r="H1135" s="58" t="s">
        <v>4985</v>
      </c>
      <c r="I1135" s="58" t="s">
        <v>11</v>
      </c>
    </row>
    <row r="1136" spans="1:9" s="35" customFormat="1" x14ac:dyDescent="0.3">
      <c r="A1136" s="26">
        <v>1130</v>
      </c>
      <c r="B1136" s="58" t="s">
        <v>9</v>
      </c>
      <c r="C1136" s="58">
        <v>7076053</v>
      </c>
      <c r="D1136" s="58" t="s">
        <v>1516</v>
      </c>
      <c r="E1136" s="58" t="s">
        <v>1516</v>
      </c>
      <c r="F1136" s="58" t="s">
        <v>4955</v>
      </c>
      <c r="G1136" s="58" t="s">
        <v>5017</v>
      </c>
      <c r="H1136" s="58" t="s">
        <v>1099</v>
      </c>
      <c r="I1136" s="58" t="s">
        <v>11</v>
      </c>
    </row>
    <row r="1137" spans="1:9" s="35" customFormat="1" x14ac:dyDescent="0.3">
      <c r="A1137" s="26">
        <v>1131</v>
      </c>
      <c r="B1137" s="58" t="s">
        <v>9</v>
      </c>
      <c r="C1137" s="58">
        <v>7047106</v>
      </c>
      <c r="D1137" s="58" t="s">
        <v>6304</v>
      </c>
      <c r="E1137" s="58" t="s">
        <v>6304</v>
      </c>
      <c r="F1137" s="58" t="s">
        <v>4955</v>
      </c>
      <c r="G1137" s="58" t="s">
        <v>4976</v>
      </c>
      <c r="H1137" s="58" t="s">
        <v>5004</v>
      </c>
      <c r="I1137" s="58" t="s">
        <v>17</v>
      </c>
    </row>
    <row r="1138" spans="1:9" s="35" customFormat="1" x14ac:dyDescent="0.3">
      <c r="A1138" s="26">
        <v>1132</v>
      </c>
      <c r="B1138" s="58" t="s">
        <v>9</v>
      </c>
      <c r="C1138" s="58">
        <v>7076871</v>
      </c>
      <c r="D1138" s="58" t="s">
        <v>6305</v>
      </c>
      <c r="E1138" s="58" t="s">
        <v>6305</v>
      </c>
      <c r="F1138" s="58" t="s">
        <v>4955</v>
      </c>
      <c r="G1138" s="58" t="s">
        <v>5017</v>
      </c>
      <c r="H1138" s="58" t="s">
        <v>1099</v>
      </c>
      <c r="I1138" s="58" t="s">
        <v>11</v>
      </c>
    </row>
    <row r="1139" spans="1:9" s="35" customFormat="1" x14ac:dyDescent="0.3">
      <c r="A1139" s="26">
        <v>1133</v>
      </c>
      <c r="B1139" s="58" t="s">
        <v>9</v>
      </c>
      <c r="C1139" s="58">
        <v>7075039</v>
      </c>
      <c r="D1139" s="58" t="s">
        <v>6306</v>
      </c>
      <c r="E1139" s="58" t="s">
        <v>6306</v>
      </c>
      <c r="F1139" s="58" t="s">
        <v>4955</v>
      </c>
      <c r="G1139" s="58" t="s">
        <v>5017</v>
      </c>
      <c r="H1139" s="58" t="s">
        <v>245</v>
      </c>
      <c r="I1139" s="58" t="s">
        <v>11</v>
      </c>
    </row>
    <row r="1140" spans="1:9" s="35" customFormat="1" x14ac:dyDescent="0.3">
      <c r="A1140" s="26">
        <v>1134</v>
      </c>
      <c r="B1140" s="58" t="s">
        <v>9</v>
      </c>
      <c r="C1140" s="58">
        <v>7105098</v>
      </c>
      <c r="D1140" s="58" t="s">
        <v>6307</v>
      </c>
      <c r="E1140" s="58" t="s">
        <v>6307</v>
      </c>
      <c r="F1140" s="58" t="s">
        <v>4955</v>
      </c>
      <c r="G1140" s="58" t="s">
        <v>4955</v>
      </c>
      <c r="H1140" s="58" t="s">
        <v>92</v>
      </c>
      <c r="I1140" s="58" t="s">
        <v>11</v>
      </c>
    </row>
    <row r="1141" spans="1:9" s="35" customFormat="1" x14ac:dyDescent="0.3">
      <c r="A1141" s="26">
        <v>1135</v>
      </c>
      <c r="B1141" s="58" t="s">
        <v>9</v>
      </c>
      <c r="C1141" s="58">
        <v>7086216</v>
      </c>
      <c r="D1141" s="58" t="s">
        <v>6308</v>
      </c>
      <c r="E1141" s="58" t="s">
        <v>6308</v>
      </c>
      <c r="F1141" s="58" t="s">
        <v>4955</v>
      </c>
      <c r="G1141" s="58" t="s">
        <v>5002</v>
      </c>
      <c r="H1141" s="58" t="s">
        <v>1373</v>
      </c>
      <c r="I1141" s="58" t="s">
        <v>11</v>
      </c>
    </row>
    <row r="1142" spans="1:9" s="35" customFormat="1" x14ac:dyDescent="0.3">
      <c r="A1142" s="26">
        <v>1136</v>
      </c>
      <c r="B1142" s="58" t="s">
        <v>9</v>
      </c>
      <c r="C1142" s="58">
        <v>7106359</v>
      </c>
      <c r="D1142" s="58" t="s">
        <v>6309</v>
      </c>
      <c r="E1142" s="58" t="s">
        <v>6309</v>
      </c>
      <c r="F1142" s="58" t="s">
        <v>4955</v>
      </c>
      <c r="G1142" s="58" t="s">
        <v>4955</v>
      </c>
      <c r="H1142" s="58" t="s">
        <v>1099</v>
      </c>
      <c r="I1142" s="58" t="s">
        <v>11</v>
      </c>
    </row>
    <row r="1143" spans="1:9" s="35" customFormat="1" x14ac:dyDescent="0.3">
      <c r="A1143" s="26">
        <v>1137</v>
      </c>
      <c r="B1143" s="58" t="s">
        <v>9</v>
      </c>
      <c r="C1143" s="58">
        <v>7045007</v>
      </c>
      <c r="D1143" s="58" t="s">
        <v>6310</v>
      </c>
      <c r="E1143" s="58" t="s">
        <v>6310</v>
      </c>
      <c r="F1143" s="58" t="s">
        <v>4955</v>
      </c>
      <c r="G1143" s="58" t="s">
        <v>4976</v>
      </c>
      <c r="H1143" s="58" t="s">
        <v>245</v>
      </c>
      <c r="I1143" s="58" t="s">
        <v>11</v>
      </c>
    </row>
    <row r="1144" spans="1:9" s="35" customFormat="1" x14ac:dyDescent="0.3">
      <c r="A1144" s="26">
        <v>1138</v>
      </c>
      <c r="B1144" s="58" t="s">
        <v>9</v>
      </c>
      <c r="C1144" s="58">
        <v>7067139</v>
      </c>
      <c r="D1144" s="58" t="s">
        <v>6311</v>
      </c>
      <c r="E1144" s="58" t="s">
        <v>6311</v>
      </c>
      <c r="F1144" s="58" t="s">
        <v>4955</v>
      </c>
      <c r="G1144" s="58" t="s">
        <v>4964</v>
      </c>
      <c r="H1144" s="58" t="s">
        <v>92</v>
      </c>
      <c r="I1144" s="58" t="s">
        <v>11</v>
      </c>
    </row>
    <row r="1145" spans="1:9" s="35" customFormat="1" x14ac:dyDescent="0.3">
      <c r="A1145" s="26">
        <v>1139</v>
      </c>
      <c r="B1145" s="58" t="s">
        <v>9</v>
      </c>
      <c r="C1145" s="58">
        <v>7086755</v>
      </c>
      <c r="D1145" s="58" t="s">
        <v>6312</v>
      </c>
      <c r="E1145" s="58" t="s">
        <v>6312</v>
      </c>
      <c r="F1145" s="58" t="s">
        <v>4955</v>
      </c>
      <c r="G1145" s="58" t="s">
        <v>5002</v>
      </c>
      <c r="H1145" s="58" t="s">
        <v>1090</v>
      </c>
      <c r="I1145" s="58" t="s">
        <v>11</v>
      </c>
    </row>
    <row r="1146" spans="1:9" s="35" customFormat="1" x14ac:dyDescent="0.3">
      <c r="A1146" s="26">
        <v>1140</v>
      </c>
      <c r="B1146" s="58" t="s">
        <v>9</v>
      </c>
      <c r="C1146" s="58">
        <v>7105967</v>
      </c>
      <c r="D1146" s="58" t="s">
        <v>6313</v>
      </c>
      <c r="E1146" s="58" t="s">
        <v>6313</v>
      </c>
      <c r="F1146" s="58" t="s">
        <v>4955</v>
      </c>
      <c r="G1146" s="58" t="s">
        <v>4955</v>
      </c>
      <c r="H1146" s="58" t="s">
        <v>92</v>
      </c>
      <c r="I1146" s="58" t="s">
        <v>11</v>
      </c>
    </row>
    <row r="1147" spans="1:9" s="35" customFormat="1" x14ac:dyDescent="0.3">
      <c r="A1147" s="26">
        <v>1141</v>
      </c>
      <c r="B1147" s="58" t="s">
        <v>9</v>
      </c>
      <c r="C1147" s="58">
        <v>7067898</v>
      </c>
      <c r="D1147" s="58" t="s">
        <v>6314</v>
      </c>
      <c r="E1147" s="58" t="s">
        <v>6314</v>
      </c>
      <c r="F1147" s="58" t="s">
        <v>4955</v>
      </c>
      <c r="G1147" s="58" t="s">
        <v>4964</v>
      </c>
      <c r="H1147" s="58" t="s">
        <v>245</v>
      </c>
      <c r="I1147" s="58" t="s">
        <v>11</v>
      </c>
    </row>
    <row r="1148" spans="1:9" s="35" customFormat="1" x14ac:dyDescent="0.3">
      <c r="A1148" s="26">
        <v>1142</v>
      </c>
      <c r="B1148" s="58" t="s">
        <v>9</v>
      </c>
      <c r="C1148" s="58">
        <v>7106933</v>
      </c>
      <c r="D1148" s="58" t="s">
        <v>6315</v>
      </c>
      <c r="E1148" s="58" t="s">
        <v>6315</v>
      </c>
      <c r="F1148" s="58" t="s">
        <v>4955</v>
      </c>
      <c r="G1148" s="58" t="s">
        <v>4955</v>
      </c>
      <c r="H1148" s="58" t="s">
        <v>1373</v>
      </c>
      <c r="I1148" s="58" t="s">
        <v>11</v>
      </c>
    </row>
    <row r="1149" spans="1:9" s="35" customFormat="1" x14ac:dyDescent="0.3">
      <c r="A1149" s="26">
        <v>1143</v>
      </c>
      <c r="B1149" s="58" t="s">
        <v>9</v>
      </c>
      <c r="C1149" s="58">
        <v>7107649</v>
      </c>
      <c r="D1149" s="58" t="s">
        <v>6316</v>
      </c>
      <c r="E1149" s="58" t="s">
        <v>6316</v>
      </c>
      <c r="F1149" s="58" t="s">
        <v>4955</v>
      </c>
      <c r="G1149" s="58" t="s">
        <v>4955</v>
      </c>
      <c r="H1149" s="58" t="s">
        <v>92</v>
      </c>
      <c r="I1149" s="58" t="s">
        <v>11</v>
      </c>
    </row>
    <row r="1150" spans="1:9" s="35" customFormat="1" x14ac:dyDescent="0.3">
      <c r="A1150" s="26">
        <v>1144</v>
      </c>
      <c r="B1150" s="58" t="s">
        <v>9</v>
      </c>
      <c r="C1150" s="58">
        <v>7106097</v>
      </c>
      <c r="D1150" s="58" t="s">
        <v>6317</v>
      </c>
      <c r="E1150" s="58" t="s">
        <v>6317</v>
      </c>
      <c r="F1150" s="58" t="s">
        <v>4955</v>
      </c>
      <c r="G1150" s="58" t="s">
        <v>4955</v>
      </c>
      <c r="H1150" s="58" t="s">
        <v>4985</v>
      </c>
      <c r="I1150" s="58" t="s">
        <v>11</v>
      </c>
    </row>
    <row r="1151" spans="1:9" s="35" customFormat="1" x14ac:dyDescent="0.3">
      <c r="A1151" s="26">
        <v>1145</v>
      </c>
      <c r="B1151" s="58" t="s">
        <v>9</v>
      </c>
      <c r="C1151" s="58">
        <v>7065487</v>
      </c>
      <c r="D1151" s="58" t="s">
        <v>6318</v>
      </c>
      <c r="E1151" s="58" t="s">
        <v>6318</v>
      </c>
      <c r="F1151" s="58" t="s">
        <v>4955</v>
      </c>
      <c r="G1151" s="58" t="s">
        <v>4964</v>
      </c>
      <c r="H1151" s="58" t="s">
        <v>245</v>
      </c>
      <c r="I1151" s="58" t="s">
        <v>11</v>
      </c>
    </row>
    <row r="1152" spans="1:9" s="35" customFormat="1" x14ac:dyDescent="0.3">
      <c r="A1152" s="26">
        <v>1146</v>
      </c>
      <c r="B1152" s="58" t="s">
        <v>9</v>
      </c>
      <c r="C1152" s="58">
        <v>7077904</v>
      </c>
      <c r="D1152" s="58" t="s">
        <v>1567</v>
      </c>
      <c r="E1152" s="58" t="s">
        <v>1567</v>
      </c>
      <c r="F1152" s="58" t="s">
        <v>4955</v>
      </c>
      <c r="G1152" s="58" t="s">
        <v>5017</v>
      </c>
      <c r="H1152" s="58" t="s">
        <v>4985</v>
      </c>
      <c r="I1152" s="58" t="s">
        <v>11</v>
      </c>
    </row>
    <row r="1153" spans="1:9" s="35" customFormat="1" x14ac:dyDescent="0.3">
      <c r="A1153" s="26">
        <v>1147</v>
      </c>
      <c r="B1153" s="58" t="s">
        <v>9</v>
      </c>
      <c r="C1153" s="58">
        <v>7107698</v>
      </c>
      <c r="D1153" s="58" t="s">
        <v>6319</v>
      </c>
      <c r="E1153" s="58" t="s">
        <v>6319</v>
      </c>
      <c r="F1153" s="58" t="s">
        <v>4955</v>
      </c>
      <c r="G1153" s="58" t="s">
        <v>4955</v>
      </c>
      <c r="H1153" s="58" t="s">
        <v>92</v>
      </c>
      <c r="I1153" s="58" t="s">
        <v>11</v>
      </c>
    </row>
    <row r="1154" spans="1:9" s="35" customFormat="1" x14ac:dyDescent="0.3">
      <c r="A1154" s="26">
        <v>1148</v>
      </c>
      <c r="B1154" s="58" t="s">
        <v>9</v>
      </c>
      <c r="C1154" s="58">
        <v>7107771</v>
      </c>
      <c r="D1154" s="58" t="s">
        <v>6320</v>
      </c>
      <c r="E1154" s="58" t="s">
        <v>6321</v>
      </c>
      <c r="F1154" s="58" t="s">
        <v>4955</v>
      </c>
      <c r="G1154" s="58" t="s">
        <v>4955</v>
      </c>
      <c r="H1154" s="58" t="s">
        <v>92</v>
      </c>
      <c r="I1154" s="58" t="s">
        <v>11</v>
      </c>
    </row>
    <row r="1155" spans="1:9" s="35" customFormat="1" x14ac:dyDescent="0.3">
      <c r="A1155" s="26">
        <v>1149</v>
      </c>
      <c r="B1155" s="58" t="s">
        <v>9</v>
      </c>
      <c r="C1155" s="58">
        <v>7107825</v>
      </c>
      <c r="D1155" s="58" t="s">
        <v>6322</v>
      </c>
      <c r="E1155" s="58" t="s">
        <v>6322</v>
      </c>
      <c r="F1155" s="58" t="s">
        <v>4955</v>
      </c>
      <c r="G1155" s="58" t="s">
        <v>4955</v>
      </c>
      <c r="H1155" s="58" t="s">
        <v>92</v>
      </c>
      <c r="I1155" s="58" t="s">
        <v>11</v>
      </c>
    </row>
    <row r="1156" spans="1:9" s="35" customFormat="1" x14ac:dyDescent="0.3">
      <c r="A1156" s="26">
        <v>1150</v>
      </c>
      <c r="B1156" s="58" t="s">
        <v>9</v>
      </c>
      <c r="C1156" s="58">
        <v>7107471</v>
      </c>
      <c r="D1156" s="58" t="s">
        <v>6323</v>
      </c>
      <c r="E1156" s="58" t="s">
        <v>6323</v>
      </c>
      <c r="F1156" s="58" t="s">
        <v>4955</v>
      </c>
      <c r="G1156" s="58" t="s">
        <v>4955</v>
      </c>
      <c r="H1156" s="58" t="s">
        <v>92</v>
      </c>
      <c r="I1156" s="58" t="s">
        <v>11</v>
      </c>
    </row>
    <row r="1157" spans="1:9" s="35" customFormat="1" x14ac:dyDescent="0.3">
      <c r="A1157" s="26">
        <v>1151</v>
      </c>
      <c r="B1157" s="58" t="s">
        <v>9</v>
      </c>
      <c r="C1157" s="58">
        <v>7045029</v>
      </c>
      <c r="D1157" s="58" t="s">
        <v>6324</v>
      </c>
      <c r="E1157" s="58" t="s">
        <v>6324</v>
      </c>
      <c r="F1157" s="58" t="s">
        <v>4955</v>
      </c>
      <c r="G1157" s="58" t="s">
        <v>4976</v>
      </c>
      <c r="H1157" s="58" t="s">
        <v>1099</v>
      </c>
      <c r="I1157" s="58" t="s">
        <v>11</v>
      </c>
    </row>
    <row r="1158" spans="1:9" s="35" customFormat="1" x14ac:dyDescent="0.3">
      <c r="A1158" s="26">
        <v>1152</v>
      </c>
      <c r="B1158" s="58" t="s">
        <v>9</v>
      </c>
      <c r="C1158" s="58">
        <v>7107824</v>
      </c>
      <c r="D1158" s="58" t="s">
        <v>6325</v>
      </c>
      <c r="E1158" s="58" t="s">
        <v>6325</v>
      </c>
      <c r="F1158" s="58" t="s">
        <v>4955</v>
      </c>
      <c r="G1158" s="58" t="s">
        <v>4955</v>
      </c>
      <c r="H1158" s="58" t="s">
        <v>92</v>
      </c>
      <c r="I1158" s="58" t="s">
        <v>11</v>
      </c>
    </row>
    <row r="1159" spans="1:9" s="35" customFormat="1" x14ac:dyDescent="0.3">
      <c r="A1159" s="26">
        <v>1153</v>
      </c>
      <c r="B1159" s="58" t="s">
        <v>9</v>
      </c>
      <c r="C1159" s="58">
        <v>7107833</v>
      </c>
      <c r="D1159" s="58" t="s">
        <v>6326</v>
      </c>
      <c r="E1159" s="58" t="s">
        <v>6326</v>
      </c>
      <c r="F1159" s="58" t="s">
        <v>4955</v>
      </c>
      <c r="G1159" s="58" t="s">
        <v>4955</v>
      </c>
      <c r="H1159" s="58" t="s">
        <v>92</v>
      </c>
      <c r="I1159" s="58" t="s">
        <v>11</v>
      </c>
    </row>
    <row r="1160" spans="1:9" s="35" customFormat="1" x14ac:dyDescent="0.3">
      <c r="A1160" s="26">
        <v>1154</v>
      </c>
      <c r="B1160" s="58" t="s">
        <v>9</v>
      </c>
      <c r="C1160" s="58">
        <v>7047461</v>
      </c>
      <c r="D1160" s="58" t="s">
        <v>6327</v>
      </c>
      <c r="E1160" s="58" t="s">
        <v>6327</v>
      </c>
      <c r="F1160" s="58" t="s">
        <v>4955</v>
      </c>
      <c r="G1160" s="58" t="s">
        <v>4976</v>
      </c>
      <c r="H1160" s="58" t="s">
        <v>245</v>
      </c>
      <c r="I1160" s="58" t="s">
        <v>11</v>
      </c>
    </row>
    <row r="1161" spans="1:9" s="35" customFormat="1" x14ac:dyDescent="0.3">
      <c r="A1161" s="26">
        <v>1155</v>
      </c>
      <c r="B1161" s="58" t="s">
        <v>9</v>
      </c>
      <c r="C1161" s="58">
        <v>7106865</v>
      </c>
      <c r="D1161" s="58" t="s">
        <v>6328</v>
      </c>
      <c r="E1161" s="58" t="s">
        <v>6328</v>
      </c>
      <c r="F1161" s="58" t="s">
        <v>4955</v>
      </c>
      <c r="G1161" s="58" t="s">
        <v>4955</v>
      </c>
      <c r="H1161" s="58" t="s">
        <v>92</v>
      </c>
      <c r="I1161" s="58" t="s">
        <v>11</v>
      </c>
    </row>
    <row r="1162" spans="1:9" s="35" customFormat="1" x14ac:dyDescent="0.3">
      <c r="A1162" s="26">
        <v>1156</v>
      </c>
      <c r="B1162" s="58" t="s">
        <v>9</v>
      </c>
      <c r="C1162" s="58">
        <v>7107816</v>
      </c>
      <c r="D1162" s="58" t="s">
        <v>6329</v>
      </c>
      <c r="E1162" s="58" t="s">
        <v>6329</v>
      </c>
      <c r="F1162" s="58" t="s">
        <v>4955</v>
      </c>
      <c r="G1162" s="58" t="s">
        <v>4955</v>
      </c>
      <c r="H1162" s="58" t="s">
        <v>92</v>
      </c>
      <c r="I1162" s="58" t="s">
        <v>11</v>
      </c>
    </row>
    <row r="1163" spans="1:9" s="35" customFormat="1" x14ac:dyDescent="0.3">
      <c r="A1163" s="26">
        <v>1157</v>
      </c>
      <c r="B1163" s="58" t="s">
        <v>9</v>
      </c>
      <c r="C1163" s="58">
        <v>7097735</v>
      </c>
      <c r="D1163" s="58" t="s">
        <v>6330</v>
      </c>
      <c r="E1163" s="58" t="s">
        <v>6330</v>
      </c>
      <c r="F1163" s="58" t="s">
        <v>4955</v>
      </c>
      <c r="G1163" s="58" t="s">
        <v>1546</v>
      </c>
      <c r="H1163" s="58" t="s">
        <v>92</v>
      </c>
      <c r="I1163" s="58" t="s">
        <v>11</v>
      </c>
    </row>
    <row r="1164" spans="1:9" s="35" customFormat="1" x14ac:dyDescent="0.3">
      <c r="A1164" s="26">
        <v>1158</v>
      </c>
      <c r="B1164" s="58" t="s">
        <v>9</v>
      </c>
      <c r="C1164" s="58">
        <v>7067457</v>
      </c>
      <c r="D1164" s="58" t="s">
        <v>6331</v>
      </c>
      <c r="E1164" s="58" t="s">
        <v>6331</v>
      </c>
      <c r="F1164" s="58" t="s">
        <v>4955</v>
      </c>
      <c r="G1164" s="58" t="s">
        <v>4964</v>
      </c>
      <c r="H1164" s="58" t="s">
        <v>245</v>
      </c>
      <c r="I1164" s="58" t="s">
        <v>11</v>
      </c>
    </row>
    <row r="1165" spans="1:9" s="35" customFormat="1" x14ac:dyDescent="0.3">
      <c r="A1165" s="26">
        <v>1159</v>
      </c>
      <c r="B1165" s="58" t="s">
        <v>9</v>
      </c>
      <c r="C1165" s="58">
        <v>7075670</v>
      </c>
      <c r="D1165" s="58" t="s">
        <v>6332</v>
      </c>
      <c r="E1165" s="58" t="s">
        <v>6332</v>
      </c>
      <c r="F1165" s="58" t="s">
        <v>4955</v>
      </c>
      <c r="G1165" s="58" t="s">
        <v>5017</v>
      </c>
      <c r="H1165" s="58" t="s">
        <v>1099</v>
      </c>
      <c r="I1165" s="58" t="s">
        <v>11</v>
      </c>
    </row>
    <row r="1166" spans="1:9" s="35" customFormat="1" x14ac:dyDescent="0.3">
      <c r="A1166" s="26">
        <v>1160</v>
      </c>
      <c r="B1166" s="58" t="s">
        <v>9</v>
      </c>
      <c r="C1166" s="58">
        <v>7065505</v>
      </c>
      <c r="D1166" s="58" t="s">
        <v>6333</v>
      </c>
      <c r="E1166" s="58" t="s">
        <v>6333</v>
      </c>
      <c r="F1166" s="58" t="s">
        <v>4955</v>
      </c>
      <c r="G1166" s="58" t="s">
        <v>4964</v>
      </c>
      <c r="H1166" s="58" t="s">
        <v>245</v>
      </c>
      <c r="I1166" s="58" t="s">
        <v>11</v>
      </c>
    </row>
    <row r="1167" spans="1:9" s="35" customFormat="1" x14ac:dyDescent="0.3">
      <c r="A1167" s="26">
        <v>1161</v>
      </c>
      <c r="B1167" s="58" t="s">
        <v>9</v>
      </c>
      <c r="C1167" s="58">
        <v>7107772</v>
      </c>
      <c r="D1167" s="58" t="s">
        <v>6334</v>
      </c>
      <c r="E1167" s="58" t="s">
        <v>6334</v>
      </c>
      <c r="F1167" s="58" t="s">
        <v>4955</v>
      </c>
      <c r="G1167" s="58" t="s">
        <v>4955</v>
      </c>
      <c r="H1167" s="58" t="s">
        <v>92</v>
      </c>
      <c r="I1167" s="58" t="s">
        <v>11</v>
      </c>
    </row>
    <row r="1168" spans="1:9" s="35" customFormat="1" x14ac:dyDescent="0.3">
      <c r="A1168" s="26">
        <v>1162</v>
      </c>
      <c r="B1168" s="58" t="s">
        <v>9</v>
      </c>
      <c r="C1168" s="58">
        <v>7045021</v>
      </c>
      <c r="D1168" s="58" t="s">
        <v>6335</v>
      </c>
      <c r="E1168" s="58" t="s">
        <v>6335</v>
      </c>
      <c r="F1168" s="58" t="s">
        <v>4955</v>
      </c>
      <c r="G1168" s="58" t="s">
        <v>4976</v>
      </c>
      <c r="H1168" s="58" t="s">
        <v>245</v>
      </c>
      <c r="I1168" s="58" t="s">
        <v>11</v>
      </c>
    </row>
    <row r="1169" spans="1:9" s="35" customFormat="1" x14ac:dyDescent="0.3">
      <c r="A1169" s="26">
        <v>1163</v>
      </c>
      <c r="B1169" s="58" t="s">
        <v>9</v>
      </c>
      <c r="C1169" s="58">
        <v>7107829</v>
      </c>
      <c r="D1169" s="58" t="s">
        <v>6336</v>
      </c>
      <c r="E1169" s="58" t="s">
        <v>6336</v>
      </c>
      <c r="F1169" s="58" t="s">
        <v>4955</v>
      </c>
      <c r="G1169" s="58" t="s">
        <v>4955</v>
      </c>
      <c r="H1169" s="58" t="s">
        <v>92</v>
      </c>
      <c r="I1169" s="58" t="s">
        <v>11</v>
      </c>
    </row>
    <row r="1170" spans="1:9" s="35" customFormat="1" x14ac:dyDescent="0.3">
      <c r="A1170" s="26">
        <v>1164</v>
      </c>
      <c r="B1170" s="58" t="s">
        <v>9</v>
      </c>
      <c r="C1170" s="58">
        <v>7045028</v>
      </c>
      <c r="D1170" s="58" t="s">
        <v>6337</v>
      </c>
      <c r="E1170" s="58" t="s">
        <v>6337</v>
      </c>
      <c r="F1170" s="58" t="s">
        <v>4955</v>
      </c>
      <c r="G1170" s="58" t="s">
        <v>4976</v>
      </c>
      <c r="H1170" s="58" t="s">
        <v>245</v>
      </c>
      <c r="I1170" s="58" t="s">
        <v>11</v>
      </c>
    </row>
    <row r="1171" spans="1:9" s="35" customFormat="1" x14ac:dyDescent="0.3">
      <c r="A1171" s="26">
        <v>1165</v>
      </c>
      <c r="B1171" s="58" t="s">
        <v>9</v>
      </c>
      <c r="C1171" s="58">
        <v>7106585</v>
      </c>
      <c r="D1171" s="58" t="s">
        <v>6338</v>
      </c>
      <c r="E1171" s="58" t="s">
        <v>6338</v>
      </c>
      <c r="F1171" s="58" t="s">
        <v>4955</v>
      </c>
      <c r="G1171" s="58" t="s">
        <v>4955</v>
      </c>
      <c r="H1171" s="58" t="s">
        <v>4985</v>
      </c>
      <c r="I1171" s="58" t="s">
        <v>11</v>
      </c>
    </row>
    <row r="1172" spans="1:9" s="35" customFormat="1" x14ac:dyDescent="0.3">
      <c r="A1172" s="26">
        <v>1166</v>
      </c>
      <c r="B1172" s="58" t="s">
        <v>9</v>
      </c>
      <c r="C1172" s="58">
        <v>7107591</v>
      </c>
      <c r="D1172" s="58" t="s">
        <v>6339</v>
      </c>
      <c r="E1172" s="58" t="s">
        <v>6339</v>
      </c>
      <c r="F1172" s="58" t="s">
        <v>4955</v>
      </c>
      <c r="G1172" s="58" t="s">
        <v>4955</v>
      </c>
      <c r="H1172" s="58" t="s">
        <v>92</v>
      </c>
      <c r="I1172" s="58" t="s">
        <v>11</v>
      </c>
    </row>
    <row r="1173" spans="1:9" s="35" customFormat="1" x14ac:dyDescent="0.3">
      <c r="A1173" s="26">
        <v>1167</v>
      </c>
      <c r="B1173" s="58" t="s">
        <v>9</v>
      </c>
      <c r="C1173" s="58">
        <v>7045015</v>
      </c>
      <c r="D1173" s="58" t="s">
        <v>6340</v>
      </c>
      <c r="E1173" s="58" t="s">
        <v>6340</v>
      </c>
      <c r="F1173" s="58" t="s">
        <v>4955</v>
      </c>
      <c r="G1173" s="58" t="s">
        <v>4976</v>
      </c>
      <c r="H1173" s="58" t="s">
        <v>245</v>
      </c>
      <c r="I1173" s="58" t="s">
        <v>11</v>
      </c>
    </row>
    <row r="1174" spans="1:9" s="35" customFormat="1" x14ac:dyDescent="0.3">
      <c r="A1174" s="26">
        <v>1168</v>
      </c>
      <c r="B1174" s="58" t="s">
        <v>9</v>
      </c>
      <c r="C1174" s="58">
        <v>7045011</v>
      </c>
      <c r="D1174" s="58" t="s">
        <v>6341</v>
      </c>
      <c r="E1174" s="58" t="s">
        <v>6341</v>
      </c>
      <c r="F1174" s="58" t="s">
        <v>4955</v>
      </c>
      <c r="G1174" s="58" t="s">
        <v>4976</v>
      </c>
      <c r="H1174" s="58" t="s">
        <v>245</v>
      </c>
      <c r="I1174" s="58" t="s">
        <v>11</v>
      </c>
    </row>
    <row r="1175" spans="1:9" s="35" customFormat="1" x14ac:dyDescent="0.3">
      <c r="A1175" s="26">
        <v>1169</v>
      </c>
      <c r="B1175" s="58" t="s">
        <v>9</v>
      </c>
      <c r="C1175" s="58">
        <v>7107823</v>
      </c>
      <c r="D1175" s="58" t="s">
        <v>6342</v>
      </c>
      <c r="E1175" s="58" t="s">
        <v>6342</v>
      </c>
      <c r="F1175" s="58" t="s">
        <v>4955</v>
      </c>
      <c r="G1175" s="58" t="s">
        <v>4955</v>
      </c>
      <c r="H1175" s="58" t="s">
        <v>92</v>
      </c>
      <c r="I1175" s="58" t="s">
        <v>11</v>
      </c>
    </row>
    <row r="1176" spans="1:9" s="35" customFormat="1" x14ac:dyDescent="0.3">
      <c r="A1176" s="26">
        <v>1170</v>
      </c>
      <c r="B1176" s="58" t="s">
        <v>9</v>
      </c>
      <c r="C1176" s="58">
        <v>7107586</v>
      </c>
      <c r="D1176" s="58" t="s">
        <v>6343</v>
      </c>
      <c r="E1176" s="58" t="s">
        <v>6343</v>
      </c>
      <c r="F1176" s="58" t="s">
        <v>4955</v>
      </c>
      <c r="G1176" s="58" t="s">
        <v>4955</v>
      </c>
      <c r="H1176" s="58" t="s">
        <v>92</v>
      </c>
      <c r="I1176" s="58" t="s">
        <v>17</v>
      </c>
    </row>
    <row r="1177" spans="1:9" s="35" customFormat="1" x14ac:dyDescent="0.3">
      <c r="A1177" s="26">
        <v>1171</v>
      </c>
      <c r="B1177" s="58" t="s">
        <v>9</v>
      </c>
      <c r="C1177" s="58">
        <v>7045025</v>
      </c>
      <c r="D1177" s="58" t="s">
        <v>6344</v>
      </c>
      <c r="E1177" s="58" t="s">
        <v>6344</v>
      </c>
      <c r="F1177" s="58" t="s">
        <v>4955</v>
      </c>
      <c r="G1177" s="58" t="s">
        <v>4976</v>
      </c>
      <c r="H1177" s="58" t="s">
        <v>245</v>
      </c>
      <c r="I1177" s="58" t="s">
        <v>11</v>
      </c>
    </row>
    <row r="1178" spans="1:9" s="35" customFormat="1" x14ac:dyDescent="0.3">
      <c r="A1178" s="26">
        <v>1172</v>
      </c>
      <c r="B1178" s="58" t="s">
        <v>9</v>
      </c>
      <c r="C1178" s="58">
        <v>7045016</v>
      </c>
      <c r="D1178" s="58" t="s">
        <v>6345</v>
      </c>
      <c r="E1178" s="58" t="s">
        <v>6345</v>
      </c>
      <c r="F1178" s="58" t="s">
        <v>4955</v>
      </c>
      <c r="G1178" s="58" t="s">
        <v>4976</v>
      </c>
      <c r="H1178" s="58" t="s">
        <v>245</v>
      </c>
      <c r="I1178" s="58" t="s">
        <v>11</v>
      </c>
    </row>
    <row r="1179" spans="1:9" s="35" customFormat="1" x14ac:dyDescent="0.3">
      <c r="A1179" s="26">
        <v>1173</v>
      </c>
      <c r="B1179" s="58" t="s">
        <v>9</v>
      </c>
      <c r="C1179" s="58">
        <v>7057107</v>
      </c>
      <c r="D1179" s="58" t="s">
        <v>6346</v>
      </c>
      <c r="E1179" s="58" t="s">
        <v>6346</v>
      </c>
      <c r="F1179" s="58" t="s">
        <v>4955</v>
      </c>
      <c r="G1179" s="58" t="s">
        <v>5006</v>
      </c>
      <c r="H1179" s="58" t="s">
        <v>21</v>
      </c>
      <c r="I1179" s="58" t="s">
        <v>11</v>
      </c>
    </row>
    <row r="1180" spans="1:9" s="35" customFormat="1" x14ac:dyDescent="0.3">
      <c r="A1180" s="26">
        <v>1174</v>
      </c>
      <c r="B1180" s="58" t="s">
        <v>9</v>
      </c>
      <c r="C1180" s="58">
        <v>7045480</v>
      </c>
      <c r="D1180" s="58" t="s">
        <v>6347</v>
      </c>
      <c r="E1180" s="58" t="s">
        <v>6347</v>
      </c>
      <c r="F1180" s="58" t="s">
        <v>4955</v>
      </c>
      <c r="G1180" s="58" t="s">
        <v>4976</v>
      </c>
      <c r="H1180" s="58" t="s">
        <v>245</v>
      </c>
      <c r="I1180" s="58" t="s">
        <v>11</v>
      </c>
    </row>
    <row r="1181" spans="1:9" s="35" customFormat="1" x14ac:dyDescent="0.3">
      <c r="A1181" s="26">
        <v>1175</v>
      </c>
      <c r="B1181" s="58" t="s">
        <v>9</v>
      </c>
      <c r="C1181" s="58">
        <v>7057891</v>
      </c>
      <c r="D1181" s="58" t="s">
        <v>6348</v>
      </c>
      <c r="E1181" s="58" t="s">
        <v>6348</v>
      </c>
      <c r="F1181" s="58" t="s">
        <v>4955</v>
      </c>
      <c r="G1181" s="58" t="s">
        <v>5006</v>
      </c>
      <c r="H1181" s="58" t="s">
        <v>245</v>
      </c>
      <c r="I1181" s="58" t="s">
        <v>11</v>
      </c>
    </row>
    <row r="1182" spans="1:9" s="35" customFormat="1" x14ac:dyDescent="0.3">
      <c r="A1182" s="26">
        <v>1176</v>
      </c>
      <c r="B1182" s="58" t="s">
        <v>9</v>
      </c>
      <c r="C1182" s="58">
        <v>7076419</v>
      </c>
      <c r="D1182" s="58" t="s">
        <v>6349</v>
      </c>
      <c r="E1182" s="58" t="s">
        <v>6349</v>
      </c>
      <c r="F1182" s="58" t="s">
        <v>4955</v>
      </c>
      <c r="G1182" s="58" t="s">
        <v>5017</v>
      </c>
      <c r="H1182" s="58" t="s">
        <v>1099</v>
      </c>
      <c r="I1182" s="58" t="s">
        <v>11</v>
      </c>
    </row>
    <row r="1183" spans="1:9" s="35" customFormat="1" x14ac:dyDescent="0.3">
      <c r="A1183" s="26">
        <v>1177</v>
      </c>
      <c r="B1183" s="58" t="s">
        <v>9</v>
      </c>
      <c r="C1183" s="58">
        <v>7095061</v>
      </c>
      <c r="D1183" s="58" t="s">
        <v>6350</v>
      </c>
      <c r="E1183" s="58" t="s">
        <v>6350</v>
      </c>
      <c r="F1183" s="58" t="s">
        <v>4955</v>
      </c>
      <c r="G1183" s="58" t="s">
        <v>1546</v>
      </c>
      <c r="H1183" s="58" t="s">
        <v>245</v>
      </c>
      <c r="I1183" s="58" t="s">
        <v>17</v>
      </c>
    </row>
    <row r="1184" spans="1:9" s="35" customFormat="1" x14ac:dyDescent="0.3">
      <c r="A1184" s="26">
        <v>1178</v>
      </c>
      <c r="B1184" s="58" t="s">
        <v>9</v>
      </c>
      <c r="C1184" s="58">
        <v>7087510</v>
      </c>
      <c r="D1184" s="58" t="s">
        <v>6351</v>
      </c>
      <c r="E1184" s="58" t="s">
        <v>6351</v>
      </c>
      <c r="F1184" s="58" t="s">
        <v>4955</v>
      </c>
      <c r="G1184" s="58" t="s">
        <v>5002</v>
      </c>
      <c r="H1184" s="58" t="s">
        <v>92</v>
      </c>
      <c r="I1184" s="58" t="s">
        <v>11</v>
      </c>
    </row>
    <row r="1185" spans="1:9" s="35" customFormat="1" x14ac:dyDescent="0.3">
      <c r="A1185" s="26">
        <v>1179</v>
      </c>
      <c r="B1185" s="58" t="s">
        <v>9</v>
      </c>
      <c r="C1185" s="58">
        <v>7045481</v>
      </c>
      <c r="D1185" s="58" t="s">
        <v>6352</v>
      </c>
      <c r="E1185" s="58" t="s">
        <v>6352</v>
      </c>
      <c r="F1185" s="58" t="s">
        <v>4955</v>
      </c>
      <c r="G1185" s="58" t="s">
        <v>4976</v>
      </c>
      <c r="H1185" s="58" t="s">
        <v>245</v>
      </c>
      <c r="I1185" s="58" t="s">
        <v>11</v>
      </c>
    </row>
    <row r="1186" spans="1:9" s="35" customFormat="1" x14ac:dyDescent="0.3">
      <c r="A1186" s="26">
        <v>1180</v>
      </c>
      <c r="B1186" s="58" t="s">
        <v>9</v>
      </c>
      <c r="C1186" s="58">
        <v>7106800</v>
      </c>
      <c r="D1186" s="58" t="s">
        <v>6353</v>
      </c>
      <c r="E1186" s="58" t="s">
        <v>6353</v>
      </c>
      <c r="F1186" s="58" t="s">
        <v>4955</v>
      </c>
      <c r="G1186" s="58" t="s">
        <v>4955</v>
      </c>
      <c r="H1186" s="58" t="s">
        <v>92</v>
      </c>
      <c r="I1186" s="58" t="s">
        <v>11</v>
      </c>
    </row>
    <row r="1187" spans="1:9" s="35" customFormat="1" x14ac:dyDescent="0.3">
      <c r="A1187" s="26">
        <v>1181</v>
      </c>
      <c r="B1187" s="58" t="s">
        <v>9</v>
      </c>
      <c r="C1187" s="58">
        <v>7107836</v>
      </c>
      <c r="D1187" s="58" t="s">
        <v>6354</v>
      </c>
      <c r="E1187" s="58" t="s">
        <v>6355</v>
      </c>
      <c r="F1187" s="58" t="s">
        <v>4955</v>
      </c>
      <c r="G1187" s="58" t="s">
        <v>4955</v>
      </c>
      <c r="H1187" s="58" t="s">
        <v>92</v>
      </c>
      <c r="I1187" s="58" t="s">
        <v>11</v>
      </c>
    </row>
    <row r="1188" spans="1:9" s="35" customFormat="1" x14ac:dyDescent="0.3">
      <c r="A1188" s="26">
        <v>1182</v>
      </c>
      <c r="B1188" s="58" t="s">
        <v>9</v>
      </c>
      <c r="C1188" s="58">
        <v>7045018</v>
      </c>
      <c r="D1188" s="58" t="s">
        <v>6356</v>
      </c>
      <c r="E1188" s="58" t="s">
        <v>6356</v>
      </c>
      <c r="F1188" s="58" t="s">
        <v>4955</v>
      </c>
      <c r="G1188" s="58" t="s">
        <v>4976</v>
      </c>
      <c r="H1188" s="58" t="s">
        <v>245</v>
      </c>
      <c r="I1188" s="58" t="s">
        <v>11</v>
      </c>
    </row>
    <row r="1189" spans="1:9" s="35" customFormat="1" x14ac:dyDescent="0.3">
      <c r="A1189" s="26">
        <v>1183</v>
      </c>
      <c r="B1189" s="58" t="s">
        <v>9</v>
      </c>
      <c r="C1189" s="58">
        <v>7045013</v>
      </c>
      <c r="D1189" s="58" t="s">
        <v>6357</v>
      </c>
      <c r="E1189" s="58" t="s">
        <v>6357</v>
      </c>
      <c r="F1189" s="58" t="s">
        <v>4955</v>
      </c>
      <c r="G1189" s="58" t="s">
        <v>4976</v>
      </c>
      <c r="H1189" s="58" t="s">
        <v>245</v>
      </c>
      <c r="I1189" s="58" t="s">
        <v>11</v>
      </c>
    </row>
    <row r="1190" spans="1:9" s="35" customFormat="1" x14ac:dyDescent="0.3">
      <c r="A1190" s="26">
        <v>1184</v>
      </c>
      <c r="B1190" s="58">
        <v>118358</v>
      </c>
      <c r="C1190" s="58">
        <v>7086928</v>
      </c>
      <c r="D1190" s="58" t="s">
        <v>6358</v>
      </c>
      <c r="E1190" s="58" t="s">
        <v>6358</v>
      </c>
      <c r="F1190" s="58" t="s">
        <v>4955</v>
      </c>
      <c r="G1190" s="58" t="s">
        <v>5002</v>
      </c>
      <c r="H1190" s="58" t="s">
        <v>165</v>
      </c>
      <c r="I1190" s="58" t="s">
        <v>11</v>
      </c>
    </row>
    <row r="1191" spans="1:9" s="35" customFormat="1" x14ac:dyDescent="0.3">
      <c r="A1191" s="26">
        <v>1185</v>
      </c>
      <c r="B1191" s="58" t="s">
        <v>9</v>
      </c>
      <c r="C1191" s="58">
        <v>7107731</v>
      </c>
      <c r="D1191" s="58" t="s">
        <v>6359</v>
      </c>
      <c r="E1191" s="58" t="s">
        <v>6359</v>
      </c>
      <c r="F1191" s="58" t="s">
        <v>4955</v>
      </c>
      <c r="G1191" s="58" t="s">
        <v>4955</v>
      </c>
      <c r="H1191" s="58" t="s">
        <v>92</v>
      </c>
      <c r="I1191" s="58" t="s">
        <v>11</v>
      </c>
    </row>
    <row r="1192" spans="1:9" s="35" customFormat="1" x14ac:dyDescent="0.3">
      <c r="A1192" s="26">
        <v>1186</v>
      </c>
      <c r="B1192" s="58" t="s">
        <v>9</v>
      </c>
      <c r="C1192" s="58">
        <v>7045479</v>
      </c>
      <c r="D1192" s="58" t="s">
        <v>6360</v>
      </c>
      <c r="E1192" s="58" t="s">
        <v>6361</v>
      </c>
      <c r="F1192" s="58" t="s">
        <v>4955</v>
      </c>
      <c r="G1192" s="58" t="s">
        <v>4976</v>
      </c>
      <c r="H1192" s="58" t="s">
        <v>245</v>
      </c>
      <c r="I1192" s="58" t="s">
        <v>11</v>
      </c>
    </row>
    <row r="1193" spans="1:9" s="35" customFormat="1" x14ac:dyDescent="0.3">
      <c r="A1193" s="26">
        <v>1187</v>
      </c>
      <c r="B1193" s="58" t="s">
        <v>9</v>
      </c>
      <c r="C1193" s="58">
        <v>7106577</v>
      </c>
      <c r="D1193" s="58" t="s">
        <v>6362</v>
      </c>
      <c r="E1193" s="58" t="s">
        <v>6362</v>
      </c>
      <c r="F1193" s="58" t="s">
        <v>4955</v>
      </c>
      <c r="G1193" s="58" t="s">
        <v>4955</v>
      </c>
      <c r="H1193" s="58" t="s">
        <v>92</v>
      </c>
      <c r="I1193" s="58" t="s">
        <v>11</v>
      </c>
    </row>
    <row r="1194" spans="1:9" s="35" customFormat="1" x14ac:dyDescent="0.3">
      <c r="A1194" s="26">
        <v>1188</v>
      </c>
      <c r="B1194" s="58" t="s">
        <v>9</v>
      </c>
      <c r="C1194" s="58">
        <v>7045835</v>
      </c>
      <c r="D1194" s="58" t="s">
        <v>6363</v>
      </c>
      <c r="E1194" s="58" t="s">
        <v>6363</v>
      </c>
      <c r="F1194" s="58" t="s">
        <v>4955</v>
      </c>
      <c r="G1194" s="58" t="s">
        <v>4976</v>
      </c>
      <c r="H1194" s="58" t="s">
        <v>92</v>
      </c>
      <c r="I1194" s="58" t="s">
        <v>11</v>
      </c>
    </row>
    <row r="1195" spans="1:9" s="35" customFormat="1" x14ac:dyDescent="0.3">
      <c r="A1195" s="26">
        <v>1189</v>
      </c>
      <c r="B1195" s="58" t="s">
        <v>9</v>
      </c>
      <c r="C1195" s="58">
        <v>7107828</v>
      </c>
      <c r="D1195" s="58" t="s">
        <v>6364</v>
      </c>
      <c r="E1195" s="58" t="s">
        <v>6364</v>
      </c>
      <c r="F1195" s="58" t="s">
        <v>4955</v>
      </c>
      <c r="G1195" s="58" t="s">
        <v>4955</v>
      </c>
      <c r="H1195" s="58" t="s">
        <v>92</v>
      </c>
      <c r="I1195" s="58" t="s">
        <v>11</v>
      </c>
    </row>
    <row r="1196" spans="1:9" s="35" customFormat="1" x14ac:dyDescent="0.3">
      <c r="A1196" s="26">
        <v>1190</v>
      </c>
      <c r="B1196" s="58">
        <v>117952</v>
      </c>
      <c r="C1196" s="58">
        <v>7086995</v>
      </c>
      <c r="D1196" s="58" t="s">
        <v>6365</v>
      </c>
      <c r="E1196" s="58" t="s">
        <v>6365</v>
      </c>
      <c r="F1196" s="58" t="s">
        <v>4955</v>
      </c>
      <c r="G1196" s="58" t="s">
        <v>5002</v>
      </c>
      <c r="H1196" s="58" t="s">
        <v>1373</v>
      </c>
      <c r="I1196" s="58" t="s">
        <v>11</v>
      </c>
    </row>
    <row r="1197" spans="1:9" s="35" customFormat="1" x14ac:dyDescent="0.3">
      <c r="A1197" s="26">
        <v>1191</v>
      </c>
      <c r="B1197" s="58">
        <v>121297</v>
      </c>
      <c r="C1197" s="58">
        <v>7083530</v>
      </c>
      <c r="D1197" s="58" t="s">
        <v>6366</v>
      </c>
      <c r="E1197" s="58" t="s">
        <v>6366</v>
      </c>
      <c r="F1197" s="58" t="s">
        <v>4955</v>
      </c>
      <c r="G1197" s="58" t="s">
        <v>5002</v>
      </c>
      <c r="H1197" s="58" t="s">
        <v>1373</v>
      </c>
      <c r="I1197" s="58" t="s">
        <v>11</v>
      </c>
    </row>
    <row r="1198" spans="1:9" s="35" customFormat="1" x14ac:dyDescent="0.3">
      <c r="A1198" s="26">
        <v>1192</v>
      </c>
      <c r="B1198" s="58" t="s">
        <v>9</v>
      </c>
      <c r="C1198" s="58">
        <v>7107761</v>
      </c>
      <c r="D1198" s="58" t="s">
        <v>6367</v>
      </c>
      <c r="E1198" s="58" t="s">
        <v>6367</v>
      </c>
      <c r="F1198" s="58" t="s">
        <v>4955</v>
      </c>
      <c r="G1198" s="58" t="s">
        <v>4976</v>
      </c>
      <c r="H1198" s="58" t="s">
        <v>92</v>
      </c>
      <c r="I1198" s="58" t="s">
        <v>11</v>
      </c>
    </row>
    <row r="1199" spans="1:9" s="35" customFormat="1" x14ac:dyDescent="0.3">
      <c r="A1199" s="26">
        <v>1193</v>
      </c>
      <c r="B1199" s="58" t="s">
        <v>9</v>
      </c>
      <c r="C1199" s="58">
        <v>7087021</v>
      </c>
      <c r="D1199" s="58" t="s">
        <v>6368</v>
      </c>
      <c r="E1199" s="58" t="s">
        <v>6368</v>
      </c>
      <c r="F1199" s="58" t="s">
        <v>4955</v>
      </c>
      <c r="G1199" s="58" t="s">
        <v>5002</v>
      </c>
      <c r="H1199" s="58" t="s">
        <v>1373</v>
      </c>
      <c r="I1199" s="58" t="s">
        <v>11</v>
      </c>
    </row>
    <row r="1200" spans="1:9" s="35" customFormat="1" x14ac:dyDescent="0.3">
      <c r="A1200" s="26">
        <v>1194</v>
      </c>
      <c r="B1200" s="58" t="s">
        <v>9</v>
      </c>
      <c r="C1200" s="58">
        <v>7045836</v>
      </c>
      <c r="D1200" s="58" t="s">
        <v>6369</v>
      </c>
      <c r="E1200" s="58" t="s">
        <v>6369</v>
      </c>
      <c r="F1200" s="58" t="s">
        <v>4955</v>
      </c>
      <c r="G1200" s="58" t="s">
        <v>4976</v>
      </c>
      <c r="H1200" s="58" t="s">
        <v>92</v>
      </c>
      <c r="I1200" s="58" t="s">
        <v>11</v>
      </c>
    </row>
    <row r="1201" spans="1:9" s="35" customFormat="1" x14ac:dyDescent="0.3">
      <c r="A1201" s="26">
        <v>1195</v>
      </c>
      <c r="B1201" s="58" t="s">
        <v>9</v>
      </c>
      <c r="C1201" s="58">
        <v>7107545</v>
      </c>
      <c r="D1201" s="58" t="s">
        <v>6370</v>
      </c>
      <c r="E1201" s="58" t="s">
        <v>6370</v>
      </c>
      <c r="F1201" s="58" t="s">
        <v>4955</v>
      </c>
      <c r="G1201" s="58" t="s">
        <v>4955</v>
      </c>
      <c r="H1201" s="58" t="s">
        <v>92</v>
      </c>
      <c r="I1201" s="58" t="s">
        <v>11</v>
      </c>
    </row>
    <row r="1202" spans="1:9" s="35" customFormat="1" x14ac:dyDescent="0.3">
      <c r="A1202" s="26">
        <v>1196</v>
      </c>
      <c r="B1202" s="58" t="s">
        <v>9</v>
      </c>
      <c r="C1202" s="58">
        <v>7107094</v>
      </c>
      <c r="D1202" s="58" t="s">
        <v>6371</v>
      </c>
      <c r="E1202" s="58" t="s">
        <v>6372</v>
      </c>
      <c r="F1202" s="58" t="s">
        <v>4955</v>
      </c>
      <c r="G1202" s="58" t="s">
        <v>4955</v>
      </c>
      <c r="H1202" s="58" t="s">
        <v>1154</v>
      </c>
      <c r="I1202" s="58" t="s">
        <v>11</v>
      </c>
    </row>
    <row r="1203" spans="1:9" s="35" customFormat="1" x14ac:dyDescent="0.3">
      <c r="A1203" s="26">
        <v>1197</v>
      </c>
      <c r="B1203" s="58">
        <v>114115</v>
      </c>
      <c r="C1203" s="58">
        <v>7105075</v>
      </c>
      <c r="D1203" s="58" t="s">
        <v>6371</v>
      </c>
      <c r="E1203" s="58" t="s">
        <v>6373</v>
      </c>
      <c r="F1203" s="58" t="s">
        <v>4955</v>
      </c>
      <c r="G1203" s="58" t="s">
        <v>4955</v>
      </c>
      <c r="H1203" s="58" t="s">
        <v>165</v>
      </c>
      <c r="I1203" s="58" t="s">
        <v>11</v>
      </c>
    </row>
    <row r="1204" spans="1:9" s="35" customFormat="1" x14ac:dyDescent="0.3">
      <c r="A1204" s="26">
        <v>1198</v>
      </c>
      <c r="B1204" s="58" t="s">
        <v>9</v>
      </c>
      <c r="C1204" s="58">
        <v>7105065</v>
      </c>
      <c r="D1204" s="58" t="s">
        <v>6374</v>
      </c>
      <c r="E1204" s="58" t="s">
        <v>6374</v>
      </c>
      <c r="F1204" s="58" t="s">
        <v>4955</v>
      </c>
      <c r="G1204" s="58" t="s">
        <v>4955</v>
      </c>
      <c r="H1204" s="58" t="s">
        <v>245</v>
      </c>
      <c r="I1204" s="58" t="s">
        <v>11</v>
      </c>
    </row>
    <row r="1205" spans="1:9" s="35" customFormat="1" x14ac:dyDescent="0.3">
      <c r="A1205" s="26">
        <v>1199</v>
      </c>
      <c r="B1205" s="58" t="s">
        <v>9</v>
      </c>
      <c r="C1205" s="58">
        <v>7075038</v>
      </c>
      <c r="D1205" s="58" t="s">
        <v>6375</v>
      </c>
      <c r="E1205" s="58" t="s">
        <v>6375</v>
      </c>
      <c r="F1205" s="58" t="s">
        <v>4955</v>
      </c>
      <c r="G1205" s="58" t="s">
        <v>5017</v>
      </c>
      <c r="H1205" s="58" t="s">
        <v>245</v>
      </c>
      <c r="I1205" s="58" t="s">
        <v>11</v>
      </c>
    </row>
    <row r="1206" spans="1:9" s="35" customFormat="1" x14ac:dyDescent="0.3">
      <c r="A1206" s="26">
        <v>1200</v>
      </c>
      <c r="B1206" s="58" t="s">
        <v>9</v>
      </c>
      <c r="C1206" s="58">
        <v>7067153</v>
      </c>
      <c r="D1206" s="58" t="s">
        <v>6376</v>
      </c>
      <c r="E1206" s="58" t="s">
        <v>6376</v>
      </c>
      <c r="F1206" s="58" t="s">
        <v>4955</v>
      </c>
      <c r="G1206" s="58" t="s">
        <v>4964</v>
      </c>
      <c r="H1206" s="58" t="s">
        <v>1090</v>
      </c>
      <c r="I1206" s="58" t="s">
        <v>11</v>
      </c>
    </row>
    <row r="1207" spans="1:9" s="35" customFormat="1" x14ac:dyDescent="0.3">
      <c r="A1207" s="26">
        <v>1201</v>
      </c>
      <c r="B1207" s="58" t="s">
        <v>9</v>
      </c>
      <c r="C1207" s="58">
        <v>7076054</v>
      </c>
      <c r="D1207" s="58" t="s">
        <v>6377</v>
      </c>
      <c r="E1207" s="58" t="s">
        <v>6377</v>
      </c>
      <c r="F1207" s="58" t="s">
        <v>4955</v>
      </c>
      <c r="G1207" s="58" t="s">
        <v>5017</v>
      </c>
      <c r="H1207" s="58" t="s">
        <v>1099</v>
      </c>
      <c r="I1207" s="58" t="s">
        <v>11</v>
      </c>
    </row>
    <row r="1208" spans="1:9" s="35" customFormat="1" x14ac:dyDescent="0.3">
      <c r="A1208" s="26">
        <v>1202</v>
      </c>
      <c r="B1208" s="58" t="s">
        <v>9</v>
      </c>
      <c r="C1208" s="58">
        <v>7045012</v>
      </c>
      <c r="D1208" s="58" t="s">
        <v>6378</v>
      </c>
      <c r="E1208" s="58" t="s">
        <v>6378</v>
      </c>
      <c r="F1208" s="58" t="s">
        <v>4955</v>
      </c>
      <c r="G1208" s="58" t="s">
        <v>4976</v>
      </c>
      <c r="H1208" s="58" t="s">
        <v>245</v>
      </c>
      <c r="I1208" s="58" t="s">
        <v>11</v>
      </c>
    </row>
    <row r="1209" spans="1:9" s="35" customFormat="1" x14ac:dyDescent="0.3">
      <c r="A1209" s="26">
        <v>1203</v>
      </c>
      <c r="B1209" s="58" t="s">
        <v>9</v>
      </c>
      <c r="C1209" s="58">
        <v>7027563</v>
      </c>
      <c r="D1209" s="58" t="s">
        <v>6379</v>
      </c>
      <c r="E1209" s="58" t="s">
        <v>6379</v>
      </c>
      <c r="F1209" s="58" t="s">
        <v>4955</v>
      </c>
      <c r="G1209" s="58" t="s">
        <v>4959</v>
      </c>
      <c r="H1209" s="58" t="s">
        <v>245</v>
      </c>
      <c r="I1209" s="58" t="s">
        <v>11</v>
      </c>
    </row>
    <row r="1210" spans="1:9" s="35" customFormat="1" x14ac:dyDescent="0.3">
      <c r="A1210" s="26">
        <v>1204</v>
      </c>
      <c r="B1210" s="58" t="s">
        <v>9</v>
      </c>
      <c r="C1210" s="58">
        <v>7107058</v>
      </c>
      <c r="D1210" s="58" t="s">
        <v>6380</v>
      </c>
      <c r="E1210" s="58" t="s">
        <v>6380</v>
      </c>
      <c r="F1210" s="58" t="s">
        <v>4955</v>
      </c>
      <c r="G1210" s="58" t="s">
        <v>4955</v>
      </c>
      <c r="H1210" s="58" t="s">
        <v>92</v>
      </c>
      <c r="I1210" s="58" t="s">
        <v>11</v>
      </c>
    </row>
    <row r="1211" spans="1:9" s="35" customFormat="1" x14ac:dyDescent="0.3">
      <c r="A1211" s="26">
        <v>1205</v>
      </c>
      <c r="B1211" s="58" t="s">
        <v>9</v>
      </c>
      <c r="C1211" s="58">
        <v>7065490</v>
      </c>
      <c r="D1211" s="58" t="s">
        <v>6381</v>
      </c>
      <c r="E1211" s="58" t="s">
        <v>6381</v>
      </c>
      <c r="F1211" s="58" t="s">
        <v>4955</v>
      </c>
      <c r="G1211" s="58" t="s">
        <v>4964</v>
      </c>
      <c r="H1211" s="58" t="s">
        <v>245</v>
      </c>
      <c r="I1211" s="58" t="s">
        <v>11</v>
      </c>
    </row>
    <row r="1212" spans="1:9" s="35" customFormat="1" x14ac:dyDescent="0.3">
      <c r="A1212" s="26">
        <v>1206</v>
      </c>
      <c r="B1212" s="58">
        <v>116981</v>
      </c>
      <c r="C1212" s="58">
        <v>7045803</v>
      </c>
      <c r="D1212" s="58" t="s">
        <v>6382</v>
      </c>
      <c r="E1212" s="58" t="s">
        <v>6382</v>
      </c>
      <c r="F1212" s="58" t="s">
        <v>4955</v>
      </c>
      <c r="G1212" s="58" t="s">
        <v>4976</v>
      </c>
      <c r="H1212" s="58" t="s">
        <v>1373</v>
      </c>
      <c r="I1212" s="58" t="s">
        <v>11</v>
      </c>
    </row>
    <row r="1213" spans="1:9" s="35" customFormat="1" x14ac:dyDescent="0.3">
      <c r="A1213" s="26">
        <v>1207</v>
      </c>
      <c r="B1213" s="58" t="s">
        <v>9</v>
      </c>
      <c r="C1213" s="58">
        <v>7106112</v>
      </c>
      <c r="D1213" s="58" t="s">
        <v>6383</v>
      </c>
      <c r="E1213" s="58" t="s">
        <v>6383</v>
      </c>
      <c r="F1213" s="58" t="s">
        <v>4955</v>
      </c>
      <c r="G1213" s="58" t="s">
        <v>4955</v>
      </c>
      <c r="H1213" s="58" t="s">
        <v>16</v>
      </c>
      <c r="I1213" s="58" t="s">
        <v>17</v>
      </c>
    </row>
    <row r="1214" spans="1:9" s="35" customFormat="1" x14ac:dyDescent="0.3">
      <c r="A1214" s="26">
        <v>1208</v>
      </c>
      <c r="B1214" s="58" t="s">
        <v>9</v>
      </c>
      <c r="C1214" s="58">
        <v>7107302</v>
      </c>
      <c r="D1214" s="58" t="s">
        <v>6383</v>
      </c>
      <c r="E1214" s="58" t="s">
        <v>6383</v>
      </c>
      <c r="F1214" s="58" t="s">
        <v>4955</v>
      </c>
      <c r="G1214" s="58" t="s">
        <v>4955</v>
      </c>
      <c r="H1214" s="58" t="s">
        <v>16</v>
      </c>
      <c r="I1214" s="58" t="s">
        <v>17</v>
      </c>
    </row>
    <row r="1215" spans="1:9" s="35" customFormat="1" x14ac:dyDescent="0.3">
      <c r="A1215" s="26">
        <v>1209</v>
      </c>
      <c r="B1215" s="58" t="s">
        <v>9</v>
      </c>
      <c r="C1215" s="58">
        <v>7045485</v>
      </c>
      <c r="D1215" s="58" t="s">
        <v>6384</v>
      </c>
      <c r="E1215" s="58" t="s">
        <v>6384</v>
      </c>
      <c r="F1215" s="58" t="s">
        <v>4955</v>
      </c>
      <c r="G1215" s="58" t="s">
        <v>4976</v>
      </c>
      <c r="H1215" s="58" t="s">
        <v>245</v>
      </c>
      <c r="I1215" s="58" t="s">
        <v>11</v>
      </c>
    </row>
    <row r="1216" spans="1:9" s="35" customFormat="1" x14ac:dyDescent="0.3">
      <c r="A1216" s="26">
        <v>1210</v>
      </c>
      <c r="B1216" s="58" t="s">
        <v>9</v>
      </c>
      <c r="C1216" s="58">
        <v>7075051</v>
      </c>
      <c r="D1216" s="58" t="s">
        <v>6385</v>
      </c>
      <c r="E1216" s="58" t="s">
        <v>6385</v>
      </c>
      <c r="F1216" s="58" t="s">
        <v>4955</v>
      </c>
      <c r="G1216" s="58" t="s">
        <v>5017</v>
      </c>
      <c r="H1216" s="58" t="s">
        <v>4985</v>
      </c>
      <c r="I1216" s="58" t="s">
        <v>11</v>
      </c>
    </row>
    <row r="1217" spans="1:9" s="35" customFormat="1" x14ac:dyDescent="0.3">
      <c r="A1217" s="26">
        <v>1211</v>
      </c>
      <c r="B1217" s="58" t="s">
        <v>9</v>
      </c>
      <c r="C1217" s="58">
        <v>7106255</v>
      </c>
      <c r="D1217" s="58" t="s">
        <v>6386</v>
      </c>
      <c r="E1217" s="58" t="s">
        <v>6386</v>
      </c>
      <c r="F1217" s="58" t="s">
        <v>4955</v>
      </c>
      <c r="G1217" s="58" t="s">
        <v>4955</v>
      </c>
      <c r="H1217" s="58" t="s">
        <v>1090</v>
      </c>
      <c r="I1217" s="58" t="s">
        <v>11</v>
      </c>
    </row>
    <row r="1218" spans="1:9" s="35" customFormat="1" x14ac:dyDescent="0.3">
      <c r="A1218" s="26">
        <v>1212</v>
      </c>
      <c r="B1218" s="58" t="s">
        <v>9</v>
      </c>
      <c r="C1218" s="58">
        <v>7105970</v>
      </c>
      <c r="D1218" s="58" t="s">
        <v>6387</v>
      </c>
      <c r="E1218" s="58" t="s">
        <v>6387</v>
      </c>
      <c r="F1218" s="58" t="s">
        <v>4955</v>
      </c>
      <c r="G1218" s="58" t="s">
        <v>4955</v>
      </c>
      <c r="H1218" s="58" t="s">
        <v>92</v>
      </c>
      <c r="I1218" s="58" t="s">
        <v>11</v>
      </c>
    </row>
    <row r="1219" spans="1:9" s="35" customFormat="1" x14ac:dyDescent="0.3">
      <c r="A1219" s="26">
        <v>1213</v>
      </c>
      <c r="B1219" s="58" t="s">
        <v>9</v>
      </c>
      <c r="C1219" s="58">
        <v>7067897</v>
      </c>
      <c r="D1219" s="58" t="s">
        <v>6388</v>
      </c>
      <c r="E1219" s="58" t="s">
        <v>6388</v>
      </c>
      <c r="F1219" s="58" t="s">
        <v>4955</v>
      </c>
      <c r="G1219" s="58" t="s">
        <v>4964</v>
      </c>
      <c r="H1219" s="58" t="s">
        <v>245</v>
      </c>
      <c r="I1219" s="58" t="s">
        <v>11</v>
      </c>
    </row>
    <row r="1220" spans="1:9" s="35" customFormat="1" x14ac:dyDescent="0.3">
      <c r="A1220" s="26">
        <v>1214</v>
      </c>
      <c r="B1220" s="58" t="s">
        <v>9</v>
      </c>
      <c r="C1220" s="58">
        <v>7015798</v>
      </c>
      <c r="D1220" s="58" t="s">
        <v>6389</v>
      </c>
      <c r="E1220" s="58" t="s">
        <v>6390</v>
      </c>
      <c r="F1220" s="58" t="s">
        <v>4955</v>
      </c>
      <c r="G1220" s="58" t="s">
        <v>4956</v>
      </c>
      <c r="H1220" s="58" t="s">
        <v>245</v>
      </c>
      <c r="I1220" s="58" t="s">
        <v>11</v>
      </c>
    </row>
    <row r="1221" spans="1:9" s="35" customFormat="1" x14ac:dyDescent="0.3">
      <c r="A1221" s="26">
        <v>1215</v>
      </c>
      <c r="B1221" s="58" t="s">
        <v>9</v>
      </c>
      <c r="C1221" s="58">
        <v>7045006</v>
      </c>
      <c r="D1221" s="58" t="s">
        <v>6391</v>
      </c>
      <c r="E1221" s="58" t="s">
        <v>6391</v>
      </c>
      <c r="F1221" s="58" t="s">
        <v>4955</v>
      </c>
      <c r="G1221" s="58" t="s">
        <v>4976</v>
      </c>
      <c r="H1221" s="58" t="s">
        <v>245</v>
      </c>
      <c r="I1221" s="58" t="s">
        <v>11</v>
      </c>
    </row>
    <row r="1222" spans="1:9" s="35" customFormat="1" x14ac:dyDescent="0.3">
      <c r="A1222" s="26">
        <v>1216</v>
      </c>
      <c r="B1222" s="58" t="s">
        <v>9</v>
      </c>
      <c r="C1222" s="58">
        <v>7105966</v>
      </c>
      <c r="D1222" s="58" t="s">
        <v>6392</v>
      </c>
      <c r="E1222" s="58" t="s">
        <v>6392</v>
      </c>
      <c r="F1222" s="58" t="s">
        <v>4955</v>
      </c>
      <c r="G1222" s="58" t="s">
        <v>4955</v>
      </c>
      <c r="H1222" s="58" t="s">
        <v>92</v>
      </c>
      <c r="I1222" s="58" t="s">
        <v>11</v>
      </c>
    </row>
    <row r="1223" spans="1:9" s="35" customFormat="1" x14ac:dyDescent="0.3">
      <c r="A1223" s="26">
        <v>1217</v>
      </c>
      <c r="B1223" s="58">
        <v>116410</v>
      </c>
      <c r="C1223" s="58">
        <v>7026957</v>
      </c>
      <c r="D1223" s="58" t="s">
        <v>6393</v>
      </c>
      <c r="E1223" s="58" t="s">
        <v>6394</v>
      </c>
      <c r="F1223" s="58" t="s">
        <v>4955</v>
      </c>
      <c r="G1223" s="58" t="s">
        <v>4959</v>
      </c>
      <c r="H1223" s="58" t="s">
        <v>1373</v>
      </c>
      <c r="I1223" s="58" t="s">
        <v>11</v>
      </c>
    </row>
    <row r="1224" spans="1:9" s="35" customFormat="1" x14ac:dyDescent="0.3">
      <c r="A1224" s="26">
        <v>1218</v>
      </c>
      <c r="B1224" s="58" t="s">
        <v>9</v>
      </c>
      <c r="C1224" s="58">
        <v>7088017</v>
      </c>
      <c r="D1224" s="58" t="s">
        <v>6395</v>
      </c>
      <c r="E1224" s="58" t="s">
        <v>6396</v>
      </c>
      <c r="F1224" s="58" t="s">
        <v>4955</v>
      </c>
      <c r="G1224" s="58" t="s">
        <v>5002</v>
      </c>
      <c r="H1224" s="58" t="s">
        <v>92</v>
      </c>
      <c r="I1224" s="58" t="s">
        <v>11</v>
      </c>
    </row>
    <row r="1225" spans="1:9" s="35" customFormat="1" x14ac:dyDescent="0.3">
      <c r="A1225" s="26">
        <v>1219</v>
      </c>
      <c r="B1225" s="58" t="s">
        <v>9</v>
      </c>
      <c r="C1225" s="58">
        <v>7107210</v>
      </c>
      <c r="D1225" s="58" t="s">
        <v>6397</v>
      </c>
      <c r="E1225" s="58" t="s">
        <v>6397</v>
      </c>
      <c r="F1225" s="58" t="s">
        <v>4955</v>
      </c>
      <c r="G1225" s="58" t="s">
        <v>4955</v>
      </c>
      <c r="H1225" s="58" t="s">
        <v>92</v>
      </c>
      <c r="I1225" s="58" t="s">
        <v>11</v>
      </c>
    </row>
    <row r="1226" spans="1:9" s="35" customFormat="1" x14ac:dyDescent="0.3">
      <c r="A1226" s="26">
        <v>1220</v>
      </c>
      <c r="B1226" s="58">
        <v>121160</v>
      </c>
      <c r="C1226" s="58">
        <v>7071800</v>
      </c>
      <c r="D1226" s="58" t="s">
        <v>6398</v>
      </c>
      <c r="E1226" s="58" t="s">
        <v>6398</v>
      </c>
      <c r="F1226" s="58" t="s">
        <v>4955</v>
      </c>
      <c r="G1226" s="58" t="s">
        <v>5017</v>
      </c>
      <c r="H1226" s="58" t="s">
        <v>1373</v>
      </c>
      <c r="I1226" s="58" t="s">
        <v>11</v>
      </c>
    </row>
    <row r="1227" spans="1:9" s="35" customFormat="1" x14ac:dyDescent="0.3">
      <c r="A1227" s="26">
        <v>1221</v>
      </c>
      <c r="B1227" s="58" t="s">
        <v>9</v>
      </c>
      <c r="C1227" s="58">
        <v>7107845</v>
      </c>
      <c r="D1227" s="58" t="s">
        <v>6399</v>
      </c>
      <c r="E1227" s="58" t="s">
        <v>6399</v>
      </c>
      <c r="F1227" s="58" t="s">
        <v>4955</v>
      </c>
      <c r="G1227" s="58" t="s">
        <v>4955</v>
      </c>
      <c r="H1227" s="58" t="s">
        <v>92</v>
      </c>
      <c r="I1227" s="58" t="s">
        <v>17</v>
      </c>
    </row>
    <row r="1228" spans="1:9" s="35" customFormat="1" x14ac:dyDescent="0.3">
      <c r="A1228" s="26">
        <v>1222</v>
      </c>
      <c r="B1228" s="58" t="s">
        <v>9</v>
      </c>
      <c r="C1228" s="58">
        <v>7045004</v>
      </c>
      <c r="D1228" s="58" t="s">
        <v>6400</v>
      </c>
      <c r="E1228" s="58" t="s">
        <v>6400</v>
      </c>
      <c r="F1228" s="58" t="s">
        <v>4955</v>
      </c>
      <c r="G1228" s="58" t="s">
        <v>4976</v>
      </c>
      <c r="H1228" s="58" t="s">
        <v>245</v>
      </c>
      <c r="I1228" s="58" t="s">
        <v>11</v>
      </c>
    </row>
    <row r="1229" spans="1:9" s="35" customFormat="1" x14ac:dyDescent="0.3">
      <c r="A1229" s="26">
        <v>1223</v>
      </c>
      <c r="B1229" s="58">
        <v>122672</v>
      </c>
      <c r="C1229" s="58">
        <v>7106864</v>
      </c>
      <c r="D1229" s="58" t="s">
        <v>6401</v>
      </c>
      <c r="E1229" s="58" t="s">
        <v>6401</v>
      </c>
      <c r="F1229" s="58" t="s">
        <v>4955</v>
      </c>
      <c r="G1229" s="58" t="s">
        <v>4955</v>
      </c>
      <c r="H1229" s="58" t="s">
        <v>218</v>
      </c>
      <c r="I1229" s="58" t="s">
        <v>17</v>
      </c>
    </row>
    <row r="1230" spans="1:9" s="35" customFormat="1" x14ac:dyDescent="0.3">
      <c r="A1230" s="26">
        <v>1224</v>
      </c>
      <c r="B1230" s="58" t="s">
        <v>9</v>
      </c>
      <c r="C1230" s="58">
        <v>7107631</v>
      </c>
      <c r="D1230" s="58" t="s">
        <v>6402</v>
      </c>
      <c r="E1230" s="58" t="s">
        <v>6402</v>
      </c>
      <c r="F1230" s="58" t="s">
        <v>4955</v>
      </c>
      <c r="G1230" s="58" t="s">
        <v>4955</v>
      </c>
      <c r="H1230" s="58" t="s">
        <v>92</v>
      </c>
      <c r="I1230" s="58" t="s">
        <v>11</v>
      </c>
    </row>
    <row r="1231" spans="1:9" s="35" customFormat="1" x14ac:dyDescent="0.3">
      <c r="A1231" s="26">
        <v>1225</v>
      </c>
      <c r="B1231" s="58">
        <v>111274</v>
      </c>
      <c r="C1231" s="58">
        <v>7086927</v>
      </c>
      <c r="D1231" s="58" t="s">
        <v>6403</v>
      </c>
      <c r="E1231" s="58" t="s">
        <v>6403</v>
      </c>
      <c r="F1231" s="58" t="s">
        <v>4955</v>
      </c>
      <c r="G1231" s="58" t="s">
        <v>5002</v>
      </c>
      <c r="H1231" s="58" t="s">
        <v>165</v>
      </c>
      <c r="I1231" s="58" t="s">
        <v>11</v>
      </c>
    </row>
    <row r="1232" spans="1:9" s="35" customFormat="1" x14ac:dyDescent="0.3">
      <c r="A1232" s="26">
        <v>1226</v>
      </c>
      <c r="B1232" s="58" t="s">
        <v>9</v>
      </c>
      <c r="C1232" s="58">
        <v>7085469</v>
      </c>
      <c r="D1232" s="58" t="s">
        <v>6404</v>
      </c>
      <c r="E1232" s="58" t="s">
        <v>6404</v>
      </c>
      <c r="F1232" s="58" t="s">
        <v>4955</v>
      </c>
      <c r="G1232" s="58" t="s">
        <v>5002</v>
      </c>
      <c r="H1232" s="58" t="s">
        <v>1373</v>
      </c>
      <c r="I1232" s="58" t="s">
        <v>11</v>
      </c>
    </row>
    <row r="1233" spans="1:9" s="35" customFormat="1" x14ac:dyDescent="0.3">
      <c r="A1233" s="26">
        <v>1227</v>
      </c>
      <c r="B1233" s="58" t="s">
        <v>9</v>
      </c>
      <c r="C1233" s="58">
        <v>7107830</v>
      </c>
      <c r="D1233" s="58" t="s">
        <v>6405</v>
      </c>
      <c r="E1233" s="58" t="s">
        <v>6405</v>
      </c>
      <c r="F1233" s="58" t="s">
        <v>4955</v>
      </c>
      <c r="G1233" s="58" t="s">
        <v>4955</v>
      </c>
      <c r="H1233" s="58" t="s">
        <v>92</v>
      </c>
      <c r="I1233" s="58" t="s">
        <v>11</v>
      </c>
    </row>
    <row r="1234" spans="1:9" s="35" customFormat="1" x14ac:dyDescent="0.3">
      <c r="A1234" s="26">
        <v>1228</v>
      </c>
      <c r="B1234" s="58" t="s">
        <v>9</v>
      </c>
      <c r="C1234" s="58">
        <v>7107517</v>
      </c>
      <c r="D1234" s="58" t="s">
        <v>6406</v>
      </c>
      <c r="E1234" s="58" t="s">
        <v>6406</v>
      </c>
      <c r="F1234" s="58" t="s">
        <v>4955</v>
      </c>
      <c r="G1234" s="58" t="s">
        <v>4955</v>
      </c>
      <c r="H1234" s="58" t="s">
        <v>92</v>
      </c>
      <c r="I1234" s="58" t="s">
        <v>11</v>
      </c>
    </row>
    <row r="1235" spans="1:9" s="35" customFormat="1" x14ac:dyDescent="0.3">
      <c r="A1235" s="26">
        <v>1229</v>
      </c>
      <c r="B1235" s="58" t="s">
        <v>9</v>
      </c>
      <c r="C1235" s="58">
        <v>7107903</v>
      </c>
      <c r="D1235" s="58" t="s">
        <v>6407</v>
      </c>
      <c r="E1235" s="58" t="s">
        <v>6407</v>
      </c>
      <c r="F1235" s="58" t="s">
        <v>4955</v>
      </c>
      <c r="G1235" s="58" t="s">
        <v>4955</v>
      </c>
      <c r="H1235" s="58" t="s">
        <v>92</v>
      </c>
      <c r="I1235" s="58" t="s">
        <v>11</v>
      </c>
    </row>
    <row r="1236" spans="1:9" s="35" customFormat="1" x14ac:dyDescent="0.3">
      <c r="A1236" s="26">
        <v>1230</v>
      </c>
      <c r="B1236" s="58" t="s">
        <v>9</v>
      </c>
      <c r="C1236" s="58">
        <v>7057623</v>
      </c>
      <c r="D1236" s="58" t="s">
        <v>6408</v>
      </c>
      <c r="E1236" s="58" t="s">
        <v>6408</v>
      </c>
      <c r="F1236" s="58" t="s">
        <v>4955</v>
      </c>
      <c r="G1236" s="58" t="s">
        <v>5006</v>
      </c>
      <c r="H1236" s="58" t="s">
        <v>92</v>
      </c>
      <c r="I1236" s="58" t="s">
        <v>11</v>
      </c>
    </row>
    <row r="1237" spans="1:9" s="35" customFormat="1" x14ac:dyDescent="0.3">
      <c r="A1237" s="26">
        <v>1231</v>
      </c>
      <c r="B1237" s="58">
        <v>150332</v>
      </c>
      <c r="C1237" s="58">
        <v>7046920</v>
      </c>
      <c r="D1237" s="58" t="s">
        <v>6409</v>
      </c>
      <c r="E1237" s="58" t="s">
        <v>6409</v>
      </c>
      <c r="F1237" s="58" t="s">
        <v>4955</v>
      </c>
      <c r="G1237" s="58" t="s">
        <v>4976</v>
      </c>
      <c r="H1237" s="58" t="s">
        <v>1373</v>
      </c>
      <c r="I1237" s="58" t="s">
        <v>11</v>
      </c>
    </row>
    <row r="1238" spans="1:9" s="35" customFormat="1" x14ac:dyDescent="0.3">
      <c r="A1238" s="26">
        <v>1232</v>
      </c>
      <c r="B1238" s="58" t="s">
        <v>9</v>
      </c>
      <c r="C1238" s="58">
        <v>7105666</v>
      </c>
      <c r="D1238" s="58" t="s">
        <v>6410</v>
      </c>
      <c r="E1238" s="58" t="s">
        <v>6410</v>
      </c>
      <c r="F1238" s="58" t="s">
        <v>4955</v>
      </c>
      <c r="G1238" s="58" t="s">
        <v>4955</v>
      </c>
      <c r="H1238" s="58" t="s">
        <v>4985</v>
      </c>
      <c r="I1238" s="58" t="s">
        <v>11</v>
      </c>
    </row>
    <row r="1239" spans="1:9" s="35" customFormat="1" x14ac:dyDescent="0.3">
      <c r="A1239" s="26">
        <v>1233</v>
      </c>
      <c r="B1239" s="58" t="s">
        <v>9</v>
      </c>
      <c r="C1239" s="58">
        <v>7045662</v>
      </c>
      <c r="D1239" s="58" t="s">
        <v>6411</v>
      </c>
      <c r="E1239" s="58" t="s">
        <v>6411</v>
      </c>
      <c r="F1239" s="58" t="s">
        <v>4955</v>
      </c>
      <c r="G1239" s="58" t="s">
        <v>4976</v>
      </c>
      <c r="H1239" s="58" t="s">
        <v>245</v>
      </c>
      <c r="I1239" s="58" t="s">
        <v>11</v>
      </c>
    </row>
    <row r="1240" spans="1:9" s="35" customFormat="1" x14ac:dyDescent="0.3">
      <c r="A1240" s="26">
        <v>1234</v>
      </c>
      <c r="B1240" s="58" t="s">
        <v>9</v>
      </c>
      <c r="C1240" s="58">
        <v>7105701</v>
      </c>
      <c r="D1240" s="58" t="s">
        <v>6412</v>
      </c>
      <c r="E1240" s="58" t="s">
        <v>6412</v>
      </c>
      <c r="F1240" s="58" t="s">
        <v>4955</v>
      </c>
      <c r="G1240" s="58" t="s">
        <v>4955</v>
      </c>
      <c r="H1240" s="58" t="s">
        <v>92</v>
      </c>
      <c r="I1240" s="58" t="s">
        <v>11</v>
      </c>
    </row>
    <row r="1241" spans="1:9" s="35" customFormat="1" x14ac:dyDescent="0.3">
      <c r="A1241" s="26">
        <v>1235</v>
      </c>
      <c r="B1241" s="58" t="s">
        <v>9</v>
      </c>
      <c r="C1241" s="58">
        <v>7047885</v>
      </c>
      <c r="D1241" s="58" t="s">
        <v>6413</v>
      </c>
      <c r="E1241" s="58" t="s">
        <v>6413</v>
      </c>
      <c r="F1241" s="58" t="s">
        <v>4955</v>
      </c>
      <c r="G1241" s="58" t="s">
        <v>4976</v>
      </c>
      <c r="H1241" s="58" t="s">
        <v>245</v>
      </c>
      <c r="I1241" s="58" t="s">
        <v>11</v>
      </c>
    </row>
    <row r="1242" spans="1:9" s="35" customFormat="1" x14ac:dyDescent="0.3">
      <c r="A1242" s="26">
        <v>1236</v>
      </c>
      <c r="B1242" s="58" t="s">
        <v>9</v>
      </c>
      <c r="C1242" s="58">
        <v>7107834</v>
      </c>
      <c r="D1242" s="58" t="s">
        <v>6414</v>
      </c>
      <c r="E1242" s="58" t="s">
        <v>6414</v>
      </c>
      <c r="F1242" s="58" t="s">
        <v>4955</v>
      </c>
      <c r="G1242" s="58" t="s">
        <v>4955</v>
      </c>
      <c r="H1242" s="58" t="s">
        <v>92</v>
      </c>
      <c r="I1242" s="58" t="s">
        <v>11</v>
      </c>
    </row>
    <row r="1243" spans="1:9" s="35" customFormat="1" x14ac:dyDescent="0.3">
      <c r="A1243" s="26">
        <v>1237</v>
      </c>
      <c r="B1243" s="58" t="s">
        <v>9</v>
      </c>
      <c r="C1243" s="58">
        <v>7105703</v>
      </c>
      <c r="D1243" s="58" t="s">
        <v>6415</v>
      </c>
      <c r="E1243" s="58" t="s">
        <v>6415</v>
      </c>
      <c r="F1243" s="58" t="s">
        <v>4955</v>
      </c>
      <c r="G1243" s="58" t="s">
        <v>4955</v>
      </c>
      <c r="H1243" s="58" t="s">
        <v>92</v>
      </c>
      <c r="I1243" s="58" t="s">
        <v>11</v>
      </c>
    </row>
    <row r="1244" spans="1:9" s="35" customFormat="1" x14ac:dyDescent="0.3">
      <c r="A1244" s="26">
        <v>1238</v>
      </c>
      <c r="B1244" s="58" t="s">
        <v>9</v>
      </c>
      <c r="C1244" s="58">
        <v>7085055</v>
      </c>
      <c r="D1244" s="58" t="s">
        <v>6416</v>
      </c>
      <c r="E1244" s="58" t="s">
        <v>6416</v>
      </c>
      <c r="F1244" s="58" t="s">
        <v>4955</v>
      </c>
      <c r="G1244" s="58" t="s">
        <v>5002</v>
      </c>
      <c r="H1244" s="58" t="s">
        <v>245</v>
      </c>
      <c r="I1244" s="58" t="s">
        <v>11</v>
      </c>
    </row>
    <row r="1245" spans="1:9" s="35" customFormat="1" x14ac:dyDescent="0.3">
      <c r="A1245" s="26">
        <v>1239</v>
      </c>
      <c r="B1245" s="58">
        <v>150472</v>
      </c>
      <c r="C1245" s="58">
        <v>7077022</v>
      </c>
      <c r="D1245" s="58" t="s">
        <v>6417</v>
      </c>
      <c r="E1245" s="58" t="s">
        <v>6417</v>
      </c>
      <c r="F1245" s="58" t="s">
        <v>4955</v>
      </c>
      <c r="G1245" s="58" t="s">
        <v>5017</v>
      </c>
      <c r="H1245" s="58" t="s">
        <v>1373</v>
      </c>
      <c r="I1245" s="58" t="s">
        <v>11</v>
      </c>
    </row>
    <row r="1246" spans="1:9" s="35" customFormat="1" x14ac:dyDescent="0.3">
      <c r="A1246" s="26">
        <v>1240</v>
      </c>
      <c r="B1246" s="58" t="s">
        <v>9</v>
      </c>
      <c r="C1246" s="58">
        <v>7107537</v>
      </c>
      <c r="D1246" s="58" t="s">
        <v>6418</v>
      </c>
      <c r="E1246" s="58" t="s">
        <v>6418</v>
      </c>
      <c r="F1246" s="58" t="s">
        <v>4955</v>
      </c>
      <c r="G1246" s="58" t="s">
        <v>4955</v>
      </c>
      <c r="H1246" s="58" t="s">
        <v>92</v>
      </c>
      <c r="I1246" s="58" t="s">
        <v>11</v>
      </c>
    </row>
    <row r="1247" spans="1:9" s="35" customFormat="1" x14ac:dyDescent="0.3">
      <c r="A1247" s="26">
        <v>1241</v>
      </c>
      <c r="B1247" s="58" t="s">
        <v>9</v>
      </c>
      <c r="C1247" s="58">
        <v>7096294</v>
      </c>
      <c r="D1247" s="58" t="s">
        <v>6419</v>
      </c>
      <c r="E1247" s="58" t="s">
        <v>6419</v>
      </c>
      <c r="F1247" s="58" t="s">
        <v>4955</v>
      </c>
      <c r="G1247" s="58" t="s">
        <v>1546</v>
      </c>
      <c r="H1247" s="58" t="s">
        <v>1090</v>
      </c>
      <c r="I1247" s="58" t="s">
        <v>17</v>
      </c>
    </row>
    <row r="1248" spans="1:9" s="35" customFormat="1" x14ac:dyDescent="0.3">
      <c r="A1248" s="26">
        <v>1242</v>
      </c>
      <c r="B1248" s="58" t="s">
        <v>9</v>
      </c>
      <c r="C1248" s="58">
        <v>7107260</v>
      </c>
      <c r="D1248" s="58" t="s">
        <v>6420</v>
      </c>
      <c r="E1248" s="58" t="s">
        <v>6420</v>
      </c>
      <c r="F1248" s="58" t="s">
        <v>4955</v>
      </c>
      <c r="G1248" s="58" t="s">
        <v>4955</v>
      </c>
      <c r="H1248" s="58" t="s">
        <v>92</v>
      </c>
      <c r="I1248" s="58" t="s">
        <v>11</v>
      </c>
    </row>
    <row r="1249" spans="1:9" s="35" customFormat="1" x14ac:dyDescent="0.3">
      <c r="A1249" s="26">
        <v>1243</v>
      </c>
      <c r="B1249" s="58" t="s">
        <v>9</v>
      </c>
      <c r="C1249" s="58">
        <v>7048075</v>
      </c>
      <c r="D1249" s="58" t="s">
        <v>6421</v>
      </c>
      <c r="E1249" s="58" t="s">
        <v>6421</v>
      </c>
      <c r="F1249" s="58" t="s">
        <v>4955</v>
      </c>
      <c r="G1249" s="58" t="s">
        <v>4976</v>
      </c>
      <c r="H1249" s="58" t="s">
        <v>1090</v>
      </c>
      <c r="I1249" s="58" t="s">
        <v>11</v>
      </c>
    </row>
    <row r="1250" spans="1:9" s="35" customFormat="1" x14ac:dyDescent="0.3">
      <c r="A1250" s="26">
        <v>1244</v>
      </c>
      <c r="B1250" s="58" t="s">
        <v>9</v>
      </c>
      <c r="C1250" s="58">
        <v>7107835</v>
      </c>
      <c r="D1250" s="58" t="s">
        <v>6422</v>
      </c>
      <c r="E1250" s="58" t="s">
        <v>6422</v>
      </c>
      <c r="F1250" s="58" t="s">
        <v>4955</v>
      </c>
      <c r="G1250" s="58" t="s">
        <v>4955</v>
      </c>
      <c r="H1250" s="58" t="s">
        <v>92</v>
      </c>
      <c r="I1250" s="58" t="s">
        <v>11</v>
      </c>
    </row>
    <row r="1251" spans="1:9" s="35" customFormat="1" x14ac:dyDescent="0.3">
      <c r="A1251" s="26">
        <v>1245</v>
      </c>
      <c r="B1251" s="58" t="s">
        <v>9</v>
      </c>
      <c r="C1251" s="58">
        <v>7067933</v>
      </c>
      <c r="D1251" s="58" t="s">
        <v>6423</v>
      </c>
      <c r="E1251" s="58" t="s">
        <v>6423</v>
      </c>
      <c r="F1251" s="58" t="s">
        <v>4955</v>
      </c>
      <c r="G1251" s="58" t="s">
        <v>4964</v>
      </c>
      <c r="H1251" s="58" t="s">
        <v>92</v>
      </c>
      <c r="I1251" s="58" t="s">
        <v>11</v>
      </c>
    </row>
    <row r="1252" spans="1:9" s="35" customFormat="1" x14ac:dyDescent="0.3">
      <c r="A1252" s="26">
        <v>1246</v>
      </c>
      <c r="B1252" s="58" t="s">
        <v>9</v>
      </c>
      <c r="C1252" s="58">
        <v>7106259</v>
      </c>
      <c r="D1252" s="58" t="s">
        <v>6424</v>
      </c>
      <c r="E1252" s="58" t="s">
        <v>6424</v>
      </c>
      <c r="F1252" s="58" t="s">
        <v>5009</v>
      </c>
      <c r="G1252" s="58" t="s">
        <v>5009</v>
      </c>
      <c r="H1252" s="58" t="s">
        <v>92</v>
      </c>
      <c r="I1252" s="58" t="s">
        <v>11</v>
      </c>
    </row>
    <row r="1253" spans="1:9" s="35" customFormat="1" x14ac:dyDescent="0.3">
      <c r="A1253" s="26">
        <v>1247</v>
      </c>
      <c r="B1253" s="58" t="s">
        <v>9</v>
      </c>
      <c r="C1253" s="58">
        <v>7107832</v>
      </c>
      <c r="D1253" s="58" t="s">
        <v>6425</v>
      </c>
      <c r="E1253" s="58" t="s">
        <v>6425</v>
      </c>
      <c r="F1253" s="58" t="s">
        <v>4955</v>
      </c>
      <c r="G1253" s="58" t="s">
        <v>4955</v>
      </c>
      <c r="H1253" s="58" t="s">
        <v>92</v>
      </c>
      <c r="I1253" s="58" t="s">
        <v>11</v>
      </c>
    </row>
    <row r="1254" spans="1:9" s="35" customFormat="1" x14ac:dyDescent="0.3">
      <c r="A1254" s="26">
        <v>1248</v>
      </c>
      <c r="B1254" s="58" t="s">
        <v>9</v>
      </c>
      <c r="C1254" s="58">
        <v>7107831</v>
      </c>
      <c r="D1254" s="58" t="s">
        <v>6426</v>
      </c>
      <c r="E1254" s="58" t="s">
        <v>6426</v>
      </c>
      <c r="F1254" s="58" t="s">
        <v>4955</v>
      </c>
      <c r="G1254" s="58" t="s">
        <v>4955</v>
      </c>
      <c r="H1254" s="58" t="s">
        <v>92</v>
      </c>
      <c r="I1254" s="58" t="s">
        <v>11</v>
      </c>
    </row>
    <row r="1255" spans="1:9" s="35" customFormat="1" x14ac:dyDescent="0.3">
      <c r="A1255" s="26">
        <v>1249</v>
      </c>
      <c r="B1255" s="58" t="s">
        <v>9</v>
      </c>
      <c r="C1255" s="58">
        <v>7047399</v>
      </c>
      <c r="D1255" s="58" t="s">
        <v>6427</v>
      </c>
      <c r="E1255" s="58" t="s">
        <v>6427</v>
      </c>
      <c r="F1255" s="58" t="s">
        <v>4955</v>
      </c>
      <c r="G1255" s="58" t="s">
        <v>4976</v>
      </c>
      <c r="H1255" s="58" t="s">
        <v>92</v>
      </c>
      <c r="I1255" s="58" t="s">
        <v>11</v>
      </c>
    </row>
    <row r="1256" spans="1:9" s="35" customFormat="1" x14ac:dyDescent="0.3">
      <c r="A1256" s="26">
        <v>1250</v>
      </c>
      <c r="B1256" s="58" t="s">
        <v>9</v>
      </c>
      <c r="C1256" s="58">
        <v>7108124</v>
      </c>
      <c r="D1256" s="58" t="s">
        <v>6428</v>
      </c>
      <c r="E1256" s="58" t="s">
        <v>6429</v>
      </c>
      <c r="F1256" s="58" t="s">
        <v>4955</v>
      </c>
      <c r="G1256" s="58" t="s">
        <v>4955</v>
      </c>
      <c r="H1256" s="58" t="s">
        <v>92</v>
      </c>
      <c r="I1256" s="58" t="s">
        <v>11</v>
      </c>
    </row>
    <row r="1257" spans="1:9" s="35" customFormat="1" x14ac:dyDescent="0.3">
      <c r="A1257" s="26">
        <v>1251</v>
      </c>
      <c r="B1257" s="58" t="s">
        <v>9</v>
      </c>
      <c r="C1257" s="58">
        <v>7046741</v>
      </c>
      <c r="D1257" s="58" t="s">
        <v>6430</v>
      </c>
      <c r="E1257" s="58" t="s">
        <v>6430</v>
      </c>
      <c r="F1257" s="58" t="s">
        <v>4955</v>
      </c>
      <c r="G1257" s="58" t="s">
        <v>4976</v>
      </c>
      <c r="H1257" s="58" t="s">
        <v>1373</v>
      </c>
      <c r="I1257" s="58" t="s">
        <v>11</v>
      </c>
    </row>
    <row r="1258" spans="1:9" s="35" customFormat="1" x14ac:dyDescent="0.3">
      <c r="A1258" s="26">
        <v>1252</v>
      </c>
      <c r="B1258" s="58" t="s">
        <v>9</v>
      </c>
      <c r="C1258" s="58">
        <v>7105066</v>
      </c>
      <c r="D1258" s="58" t="s">
        <v>6431</v>
      </c>
      <c r="E1258" s="58" t="s">
        <v>6431</v>
      </c>
      <c r="F1258" s="58" t="s">
        <v>4955</v>
      </c>
      <c r="G1258" s="58" t="s">
        <v>4955</v>
      </c>
      <c r="H1258" s="58" t="s">
        <v>245</v>
      </c>
      <c r="I1258" s="58" t="s">
        <v>17</v>
      </c>
    </row>
    <row r="1259" spans="1:9" s="35" customFormat="1" x14ac:dyDescent="0.3">
      <c r="A1259" s="26">
        <v>1253</v>
      </c>
      <c r="B1259" s="58">
        <v>112273</v>
      </c>
      <c r="C1259" s="58" t="s">
        <v>10</v>
      </c>
      <c r="D1259" s="58" t="s">
        <v>6432</v>
      </c>
      <c r="E1259" s="58" t="s">
        <v>6433</v>
      </c>
      <c r="F1259" s="58" t="s">
        <v>4955</v>
      </c>
      <c r="G1259" s="58" t="s">
        <v>5006</v>
      </c>
      <c r="H1259" s="58" t="s">
        <v>78</v>
      </c>
      <c r="I1259" s="58" t="s">
        <v>11</v>
      </c>
    </row>
    <row r="1260" spans="1:9" s="35" customFormat="1" x14ac:dyDescent="0.3">
      <c r="A1260" s="26">
        <v>1254</v>
      </c>
      <c r="B1260" s="58" t="s">
        <v>9</v>
      </c>
      <c r="C1260" s="58">
        <v>7065504</v>
      </c>
      <c r="D1260" s="58" t="s">
        <v>6434</v>
      </c>
      <c r="E1260" s="58" t="s">
        <v>6434</v>
      </c>
      <c r="F1260" s="58" t="s">
        <v>4955</v>
      </c>
      <c r="G1260" s="58" t="s">
        <v>4964</v>
      </c>
      <c r="H1260" s="58" t="s">
        <v>245</v>
      </c>
      <c r="I1260" s="58" t="s">
        <v>11</v>
      </c>
    </row>
    <row r="1261" spans="1:9" s="35" customFormat="1" x14ac:dyDescent="0.3">
      <c r="A1261" s="26">
        <v>1255</v>
      </c>
      <c r="B1261" s="58" t="s">
        <v>9</v>
      </c>
      <c r="C1261" s="58">
        <v>7105969</v>
      </c>
      <c r="D1261" s="58" t="s">
        <v>6435</v>
      </c>
      <c r="E1261" s="58" t="s">
        <v>6435</v>
      </c>
      <c r="F1261" s="58" t="s">
        <v>4955</v>
      </c>
      <c r="G1261" s="58" t="s">
        <v>4955</v>
      </c>
      <c r="H1261" s="58" t="s">
        <v>92</v>
      </c>
      <c r="I1261" s="58" t="s">
        <v>11</v>
      </c>
    </row>
    <row r="1262" spans="1:9" s="35" customFormat="1" x14ac:dyDescent="0.3">
      <c r="A1262" s="26">
        <v>1256</v>
      </c>
      <c r="B1262" s="58">
        <v>120888</v>
      </c>
      <c r="C1262" s="58">
        <v>7087006</v>
      </c>
      <c r="D1262" s="58" t="s">
        <v>6436</v>
      </c>
      <c r="E1262" s="58" t="s">
        <v>6436</v>
      </c>
      <c r="F1262" s="58" t="s">
        <v>4955</v>
      </c>
      <c r="G1262" s="58" t="s">
        <v>5002</v>
      </c>
      <c r="H1262" s="58" t="s">
        <v>1373</v>
      </c>
      <c r="I1262" s="58" t="s">
        <v>11</v>
      </c>
    </row>
    <row r="1263" spans="1:9" s="35" customFormat="1" x14ac:dyDescent="0.3">
      <c r="A1263" s="26">
        <v>1257</v>
      </c>
      <c r="B1263" s="58" t="s">
        <v>9</v>
      </c>
      <c r="C1263" s="58">
        <v>7107826</v>
      </c>
      <c r="D1263" s="58" t="s">
        <v>6437</v>
      </c>
      <c r="E1263" s="58" t="s">
        <v>6437</v>
      </c>
      <c r="F1263" s="58" t="s">
        <v>4955</v>
      </c>
      <c r="G1263" s="58" t="s">
        <v>4955</v>
      </c>
      <c r="H1263" s="58" t="s">
        <v>92</v>
      </c>
      <c r="I1263" s="58" t="s">
        <v>11</v>
      </c>
    </row>
    <row r="1264" spans="1:9" s="35" customFormat="1" x14ac:dyDescent="0.3">
      <c r="A1264" s="26">
        <v>1258</v>
      </c>
      <c r="B1264" s="58" t="s">
        <v>9</v>
      </c>
      <c r="C1264" s="58">
        <v>7045002</v>
      </c>
      <c r="D1264" s="58" t="s">
        <v>6438</v>
      </c>
      <c r="E1264" s="58" t="s">
        <v>6438</v>
      </c>
      <c r="F1264" s="58" t="s">
        <v>4955</v>
      </c>
      <c r="G1264" s="58" t="s">
        <v>4976</v>
      </c>
      <c r="H1264" s="58" t="s">
        <v>245</v>
      </c>
      <c r="I1264" s="58" t="s">
        <v>11</v>
      </c>
    </row>
    <row r="1265" spans="1:9" s="35" customFormat="1" x14ac:dyDescent="0.3">
      <c r="A1265" s="26">
        <v>1259</v>
      </c>
      <c r="B1265" s="58" t="s">
        <v>9</v>
      </c>
      <c r="C1265" s="58">
        <v>7045968</v>
      </c>
      <c r="D1265" s="58" t="s">
        <v>6439</v>
      </c>
      <c r="E1265" s="58" t="s">
        <v>6439</v>
      </c>
      <c r="F1265" s="58" t="s">
        <v>4955</v>
      </c>
      <c r="G1265" s="58" t="s">
        <v>4976</v>
      </c>
      <c r="H1265" s="58" t="s">
        <v>92</v>
      </c>
      <c r="I1265" s="58" t="s">
        <v>11</v>
      </c>
    </row>
    <row r="1266" spans="1:9" s="35" customFormat="1" x14ac:dyDescent="0.3">
      <c r="A1266" s="26">
        <v>1260</v>
      </c>
      <c r="B1266" s="58" t="s">
        <v>9</v>
      </c>
      <c r="C1266" s="58">
        <v>7106067</v>
      </c>
      <c r="D1266" s="58" t="s">
        <v>6256</v>
      </c>
      <c r="E1266" s="58" t="s">
        <v>6256</v>
      </c>
      <c r="F1266" s="58" t="s">
        <v>4955</v>
      </c>
      <c r="G1266" s="58" t="s">
        <v>4955</v>
      </c>
      <c r="H1266" s="58" t="s">
        <v>1099</v>
      </c>
      <c r="I1266" s="58" t="s">
        <v>11</v>
      </c>
    </row>
    <row r="1267" spans="1:9" s="35" customFormat="1" x14ac:dyDescent="0.3">
      <c r="A1267" s="26">
        <v>1261</v>
      </c>
      <c r="B1267" s="58" t="s">
        <v>9</v>
      </c>
      <c r="C1267" s="58">
        <v>7048026</v>
      </c>
      <c r="D1267" s="58" t="s">
        <v>6440</v>
      </c>
      <c r="E1267" s="58" t="s">
        <v>6441</v>
      </c>
      <c r="F1267" s="58" t="s">
        <v>4955</v>
      </c>
      <c r="G1267" s="58" t="s">
        <v>4976</v>
      </c>
      <c r="H1267" s="58" t="s">
        <v>218</v>
      </c>
      <c r="I1267" s="58" t="s">
        <v>11</v>
      </c>
    </row>
    <row r="1268" spans="1:9" s="35" customFormat="1" x14ac:dyDescent="0.3">
      <c r="A1268" s="26">
        <v>1262</v>
      </c>
      <c r="B1268" s="58" t="s">
        <v>9</v>
      </c>
      <c r="C1268" s="58">
        <v>7045915</v>
      </c>
      <c r="D1268" s="58" t="s">
        <v>6442</v>
      </c>
      <c r="E1268" s="58" t="s">
        <v>6442</v>
      </c>
      <c r="F1268" s="58" t="s">
        <v>4955</v>
      </c>
      <c r="G1268" s="58" t="s">
        <v>4976</v>
      </c>
      <c r="H1268" s="58" t="s">
        <v>1373</v>
      </c>
      <c r="I1268" s="58" t="s">
        <v>11</v>
      </c>
    </row>
    <row r="1269" spans="1:9" s="35" customFormat="1" x14ac:dyDescent="0.3">
      <c r="A1269" s="26">
        <v>1263</v>
      </c>
      <c r="B1269" s="58" t="s">
        <v>9</v>
      </c>
      <c r="C1269" s="58">
        <v>7086361</v>
      </c>
      <c r="D1269" s="58" t="s">
        <v>6443</v>
      </c>
      <c r="E1269" s="58" t="s">
        <v>6443</v>
      </c>
      <c r="F1269" s="58" t="s">
        <v>4955</v>
      </c>
      <c r="G1269" s="58" t="s">
        <v>5002</v>
      </c>
      <c r="H1269" s="58" t="s">
        <v>1099</v>
      </c>
      <c r="I1269" s="58" t="s">
        <v>11</v>
      </c>
    </row>
    <row r="1270" spans="1:9" s="35" customFormat="1" x14ac:dyDescent="0.3">
      <c r="A1270" s="26">
        <v>1264</v>
      </c>
      <c r="B1270" s="58" t="s">
        <v>9</v>
      </c>
      <c r="C1270" s="58">
        <v>7086989</v>
      </c>
      <c r="D1270" s="58" t="s">
        <v>6444</v>
      </c>
      <c r="E1270" s="58" t="s">
        <v>6444</v>
      </c>
      <c r="F1270" s="58" t="s">
        <v>4955</v>
      </c>
      <c r="G1270" s="58" t="s">
        <v>5002</v>
      </c>
      <c r="H1270" s="58" t="s">
        <v>1373</v>
      </c>
      <c r="I1270" s="58" t="s">
        <v>11</v>
      </c>
    </row>
    <row r="1271" spans="1:9" s="35" customFormat="1" x14ac:dyDescent="0.3">
      <c r="A1271" s="26">
        <v>1265</v>
      </c>
      <c r="B1271" s="58">
        <v>150330</v>
      </c>
      <c r="C1271" s="58">
        <v>7107494</v>
      </c>
      <c r="D1271" s="58" t="s">
        <v>6445</v>
      </c>
      <c r="E1271" s="58" t="s">
        <v>6445</v>
      </c>
      <c r="F1271" s="58" t="s">
        <v>4955</v>
      </c>
      <c r="G1271" s="58" t="s">
        <v>4955</v>
      </c>
      <c r="H1271" s="58" t="s">
        <v>1373</v>
      </c>
      <c r="I1271" s="58" t="s">
        <v>11</v>
      </c>
    </row>
    <row r="1272" spans="1:9" s="35" customFormat="1" x14ac:dyDescent="0.3">
      <c r="A1272" s="26">
        <v>1266</v>
      </c>
      <c r="B1272" s="58" t="s">
        <v>9</v>
      </c>
      <c r="C1272" s="58">
        <v>7088038</v>
      </c>
      <c r="D1272" s="58" t="s">
        <v>6446</v>
      </c>
      <c r="E1272" s="58" t="s">
        <v>6446</v>
      </c>
      <c r="F1272" s="58" t="s">
        <v>4955</v>
      </c>
      <c r="G1272" s="58" t="s">
        <v>5002</v>
      </c>
      <c r="H1272" s="58" t="s">
        <v>92</v>
      </c>
      <c r="I1272" s="58" t="s">
        <v>11</v>
      </c>
    </row>
    <row r="1273" spans="1:9" s="35" customFormat="1" x14ac:dyDescent="0.3">
      <c r="A1273" s="26">
        <v>1267</v>
      </c>
      <c r="B1273" s="58" t="s">
        <v>9</v>
      </c>
      <c r="C1273" s="58">
        <v>7105073</v>
      </c>
      <c r="D1273" s="58" t="s">
        <v>6447</v>
      </c>
      <c r="E1273" s="58" t="s">
        <v>6447</v>
      </c>
      <c r="F1273" s="58" t="s">
        <v>4955</v>
      </c>
      <c r="G1273" s="58" t="s">
        <v>4955</v>
      </c>
      <c r="H1273" s="58" t="s">
        <v>245</v>
      </c>
      <c r="I1273" s="58" t="s">
        <v>11</v>
      </c>
    </row>
    <row r="1274" spans="1:9" s="35" customFormat="1" x14ac:dyDescent="0.3">
      <c r="A1274" s="26">
        <v>1268</v>
      </c>
      <c r="B1274" s="58" t="s">
        <v>9</v>
      </c>
      <c r="C1274" s="58">
        <v>7075664</v>
      </c>
      <c r="D1274" s="58" t="s">
        <v>6448</v>
      </c>
      <c r="E1274" s="58" t="s">
        <v>6448</v>
      </c>
      <c r="F1274" s="58" t="s">
        <v>4955</v>
      </c>
      <c r="G1274" s="58" t="s">
        <v>5017</v>
      </c>
      <c r="H1274" s="58" t="s">
        <v>1099</v>
      </c>
      <c r="I1274" s="58" t="s">
        <v>11</v>
      </c>
    </row>
    <row r="1275" spans="1:9" s="35" customFormat="1" x14ac:dyDescent="0.3">
      <c r="A1275" s="26">
        <v>1269</v>
      </c>
      <c r="B1275" s="58" t="s">
        <v>9</v>
      </c>
      <c r="C1275" s="58">
        <v>7105070</v>
      </c>
      <c r="D1275" s="58" t="s">
        <v>6449</v>
      </c>
      <c r="E1275" s="58" t="s">
        <v>6449</v>
      </c>
      <c r="F1275" s="58" t="s">
        <v>4955</v>
      </c>
      <c r="G1275" s="58" t="s">
        <v>4955</v>
      </c>
      <c r="H1275" s="58" t="s">
        <v>245</v>
      </c>
      <c r="I1275" s="58" t="s">
        <v>11</v>
      </c>
    </row>
    <row r="1276" spans="1:9" s="35" customFormat="1" x14ac:dyDescent="0.3">
      <c r="A1276" s="26">
        <v>1270</v>
      </c>
      <c r="B1276" s="58" t="s">
        <v>9</v>
      </c>
      <c r="C1276" s="58">
        <v>7085056</v>
      </c>
      <c r="D1276" s="58" t="s">
        <v>6450</v>
      </c>
      <c r="E1276" s="58" t="s">
        <v>6450</v>
      </c>
      <c r="F1276" s="58" t="s">
        <v>4955</v>
      </c>
      <c r="G1276" s="58" t="s">
        <v>5002</v>
      </c>
      <c r="H1276" s="58" t="s">
        <v>245</v>
      </c>
      <c r="I1276" s="58" t="s">
        <v>11</v>
      </c>
    </row>
    <row r="1277" spans="1:9" s="35" customFormat="1" x14ac:dyDescent="0.3">
      <c r="A1277" s="26">
        <v>1271</v>
      </c>
      <c r="B1277" s="58" t="s">
        <v>9</v>
      </c>
      <c r="C1277" s="58">
        <v>7045008</v>
      </c>
      <c r="D1277" s="58" t="s">
        <v>6451</v>
      </c>
      <c r="E1277" s="58" t="s">
        <v>6451</v>
      </c>
      <c r="F1277" s="58" t="s">
        <v>4955</v>
      </c>
      <c r="G1277" s="58" t="s">
        <v>4976</v>
      </c>
      <c r="H1277" s="58" t="s">
        <v>245</v>
      </c>
      <c r="I1277" s="58" t="s">
        <v>11</v>
      </c>
    </row>
    <row r="1278" spans="1:9" s="35" customFormat="1" x14ac:dyDescent="0.3">
      <c r="A1278" s="26">
        <v>1272</v>
      </c>
      <c r="B1278" s="58" t="s">
        <v>9</v>
      </c>
      <c r="C1278" s="58">
        <v>7045003</v>
      </c>
      <c r="D1278" s="58" t="s">
        <v>6452</v>
      </c>
      <c r="E1278" s="58" t="s">
        <v>6452</v>
      </c>
      <c r="F1278" s="58" t="s">
        <v>4955</v>
      </c>
      <c r="G1278" s="58" t="s">
        <v>4976</v>
      </c>
      <c r="H1278" s="58" t="s">
        <v>245</v>
      </c>
      <c r="I1278" s="58" t="s">
        <v>17</v>
      </c>
    </row>
    <row r="1279" spans="1:9" s="35" customFormat="1" x14ac:dyDescent="0.3">
      <c r="A1279" s="26">
        <v>1273</v>
      </c>
      <c r="B1279" s="58" t="s">
        <v>9</v>
      </c>
      <c r="C1279" s="58">
        <v>7045010</v>
      </c>
      <c r="D1279" s="58" t="s">
        <v>6453</v>
      </c>
      <c r="E1279" s="58" t="s">
        <v>6453</v>
      </c>
      <c r="F1279" s="58" t="s">
        <v>4955</v>
      </c>
      <c r="G1279" s="58" t="s">
        <v>4976</v>
      </c>
      <c r="H1279" s="58" t="s">
        <v>245</v>
      </c>
      <c r="I1279" s="58" t="s">
        <v>11</v>
      </c>
    </row>
    <row r="1280" spans="1:9" s="35" customFormat="1" x14ac:dyDescent="0.3">
      <c r="A1280" s="26">
        <v>1274</v>
      </c>
      <c r="B1280" s="58">
        <v>121373</v>
      </c>
      <c r="C1280" s="58">
        <v>7076925</v>
      </c>
      <c r="D1280" s="58" t="s">
        <v>6454</v>
      </c>
      <c r="E1280" s="58" t="s">
        <v>6455</v>
      </c>
      <c r="F1280" s="58" t="s">
        <v>4955</v>
      </c>
      <c r="G1280" s="58" t="s">
        <v>5002</v>
      </c>
      <c r="H1280" s="58" t="s">
        <v>165</v>
      </c>
      <c r="I1280" s="58" t="s">
        <v>11</v>
      </c>
    </row>
    <row r="1281" spans="1:9" s="35" customFormat="1" x14ac:dyDescent="0.3">
      <c r="A1281" s="26">
        <v>1275</v>
      </c>
      <c r="B1281" s="58" t="s">
        <v>9</v>
      </c>
      <c r="C1281" s="58">
        <v>7086996</v>
      </c>
      <c r="D1281" s="58" t="s">
        <v>6454</v>
      </c>
      <c r="E1281" s="58" t="s">
        <v>6454</v>
      </c>
      <c r="F1281" s="58" t="s">
        <v>4955</v>
      </c>
      <c r="G1281" s="58" t="s">
        <v>5002</v>
      </c>
      <c r="H1281" s="58" t="s">
        <v>92</v>
      </c>
      <c r="I1281" s="58" t="s">
        <v>11</v>
      </c>
    </row>
    <row r="1282" spans="1:9" s="35" customFormat="1" x14ac:dyDescent="0.3">
      <c r="A1282" s="26">
        <v>1276</v>
      </c>
      <c r="B1282" s="58" t="s">
        <v>9</v>
      </c>
      <c r="C1282" s="58">
        <v>7045023</v>
      </c>
      <c r="D1282" s="58" t="s">
        <v>6456</v>
      </c>
      <c r="E1282" s="58" t="s">
        <v>6456</v>
      </c>
      <c r="F1282" s="58" t="s">
        <v>4955</v>
      </c>
      <c r="G1282" s="58" t="s">
        <v>4976</v>
      </c>
      <c r="H1282" s="58" t="s">
        <v>245</v>
      </c>
      <c r="I1282" s="58" t="s">
        <v>11</v>
      </c>
    </row>
    <row r="1283" spans="1:9" s="35" customFormat="1" x14ac:dyDescent="0.3">
      <c r="A1283" s="26">
        <v>1277</v>
      </c>
      <c r="B1283" s="58" t="s">
        <v>9</v>
      </c>
      <c r="C1283" s="58">
        <v>7107827</v>
      </c>
      <c r="D1283" s="58" t="s">
        <v>6457</v>
      </c>
      <c r="E1283" s="58" t="s">
        <v>6457</v>
      </c>
      <c r="F1283" s="58" t="s">
        <v>4955</v>
      </c>
      <c r="G1283" s="58" t="s">
        <v>4955</v>
      </c>
      <c r="H1283" s="58" t="s">
        <v>92</v>
      </c>
      <c r="I1283" s="58" t="s">
        <v>11</v>
      </c>
    </row>
    <row r="1284" spans="1:9" s="35" customFormat="1" x14ac:dyDescent="0.3">
      <c r="A1284" s="26">
        <v>1278</v>
      </c>
      <c r="B1284" s="58" t="s">
        <v>9</v>
      </c>
      <c r="C1284" s="58">
        <v>7107838</v>
      </c>
      <c r="D1284" s="58" t="s">
        <v>6458</v>
      </c>
      <c r="E1284" s="58" t="s">
        <v>6458</v>
      </c>
      <c r="F1284" s="58" t="s">
        <v>4955</v>
      </c>
      <c r="G1284" s="58" t="s">
        <v>4955</v>
      </c>
      <c r="H1284" s="58" t="s">
        <v>92</v>
      </c>
      <c r="I1284" s="58" t="s">
        <v>11</v>
      </c>
    </row>
    <row r="1285" spans="1:9" s="35" customFormat="1" x14ac:dyDescent="0.3">
      <c r="A1285" s="26">
        <v>1279</v>
      </c>
      <c r="B1285" s="58" t="s">
        <v>9</v>
      </c>
      <c r="C1285" s="58">
        <v>7107923</v>
      </c>
      <c r="D1285" s="58" t="s">
        <v>6459</v>
      </c>
      <c r="E1285" s="58" t="s">
        <v>6459</v>
      </c>
      <c r="F1285" s="58" t="s">
        <v>4955</v>
      </c>
      <c r="G1285" s="58" t="s">
        <v>4976</v>
      </c>
      <c r="H1285" s="58" t="s">
        <v>92</v>
      </c>
      <c r="I1285" s="58" t="s">
        <v>11</v>
      </c>
    </row>
    <row r="1286" spans="1:9" s="35" customFormat="1" x14ac:dyDescent="0.3">
      <c r="A1286" s="26">
        <v>1280</v>
      </c>
      <c r="B1286" s="58" t="s">
        <v>9</v>
      </c>
      <c r="C1286" s="58">
        <v>7075037</v>
      </c>
      <c r="D1286" s="58" t="s">
        <v>6460</v>
      </c>
      <c r="E1286" s="58" t="s">
        <v>6460</v>
      </c>
      <c r="F1286" s="58" t="s">
        <v>4955</v>
      </c>
      <c r="G1286" s="58" t="s">
        <v>5017</v>
      </c>
      <c r="H1286" s="58" t="s">
        <v>245</v>
      </c>
      <c r="I1286" s="58" t="s">
        <v>11</v>
      </c>
    </row>
    <row r="1287" spans="1:9" s="35" customFormat="1" x14ac:dyDescent="0.3">
      <c r="A1287" s="26">
        <v>1281</v>
      </c>
      <c r="B1287" s="58" t="s">
        <v>9</v>
      </c>
      <c r="C1287" s="58">
        <v>7045020</v>
      </c>
      <c r="D1287" s="58" t="s">
        <v>6461</v>
      </c>
      <c r="E1287" s="58" t="s">
        <v>6461</v>
      </c>
      <c r="F1287" s="58" t="s">
        <v>4955</v>
      </c>
      <c r="G1287" s="58" t="s">
        <v>4976</v>
      </c>
      <c r="H1287" s="58" t="s">
        <v>245</v>
      </c>
      <c r="I1287" s="58" t="s">
        <v>11</v>
      </c>
    </row>
    <row r="1288" spans="1:9" s="35" customFormat="1" x14ac:dyDescent="0.3">
      <c r="A1288" s="26">
        <v>1282</v>
      </c>
      <c r="B1288" s="58" t="s">
        <v>9</v>
      </c>
      <c r="C1288" s="58">
        <v>7045014</v>
      </c>
      <c r="D1288" s="58" t="s">
        <v>6462</v>
      </c>
      <c r="E1288" s="58" t="s">
        <v>6462</v>
      </c>
      <c r="F1288" s="58" t="s">
        <v>4955</v>
      </c>
      <c r="G1288" s="58" t="s">
        <v>4976</v>
      </c>
      <c r="H1288" s="58" t="s">
        <v>245</v>
      </c>
      <c r="I1288" s="58" t="s">
        <v>11</v>
      </c>
    </row>
    <row r="1289" spans="1:9" s="35" customFormat="1" x14ac:dyDescent="0.3">
      <c r="A1289" s="26">
        <v>1283</v>
      </c>
      <c r="B1289" s="58" t="s">
        <v>9</v>
      </c>
      <c r="C1289" s="58">
        <v>7106766</v>
      </c>
      <c r="D1289" s="58" t="s">
        <v>6463</v>
      </c>
      <c r="E1289" s="58" t="s">
        <v>6463</v>
      </c>
      <c r="F1289" s="58" t="s">
        <v>4955</v>
      </c>
      <c r="G1289" s="58" t="s">
        <v>4955</v>
      </c>
      <c r="H1289" s="58" t="s">
        <v>4985</v>
      </c>
      <c r="I1289" s="58" t="s">
        <v>11</v>
      </c>
    </row>
    <row r="1290" spans="1:9" s="35" customFormat="1" x14ac:dyDescent="0.3">
      <c r="A1290" s="26">
        <v>1284</v>
      </c>
      <c r="B1290" s="58" t="s">
        <v>9</v>
      </c>
      <c r="C1290" s="58">
        <v>7067458</v>
      </c>
      <c r="D1290" s="58" t="s">
        <v>6464</v>
      </c>
      <c r="E1290" s="58" t="s">
        <v>6464</v>
      </c>
      <c r="F1290" s="58" t="s">
        <v>4955</v>
      </c>
      <c r="G1290" s="58" t="s">
        <v>4964</v>
      </c>
      <c r="H1290" s="58" t="s">
        <v>245</v>
      </c>
      <c r="I1290" s="58" t="s">
        <v>11</v>
      </c>
    </row>
    <row r="1291" spans="1:9" s="35" customFormat="1" x14ac:dyDescent="0.3">
      <c r="A1291" s="26">
        <v>1285</v>
      </c>
      <c r="B1291" s="58" t="s">
        <v>9</v>
      </c>
      <c r="C1291" s="58">
        <v>7106818</v>
      </c>
      <c r="D1291" s="58" t="s">
        <v>6465</v>
      </c>
      <c r="E1291" s="58" t="s">
        <v>6465</v>
      </c>
      <c r="F1291" s="58" t="s">
        <v>4955</v>
      </c>
      <c r="G1291" s="58" t="s">
        <v>4955</v>
      </c>
      <c r="H1291" s="58" t="s">
        <v>92</v>
      </c>
      <c r="I1291" s="58" t="s">
        <v>11</v>
      </c>
    </row>
    <row r="1292" spans="1:9" s="35" customFormat="1" x14ac:dyDescent="0.3">
      <c r="A1292" s="26">
        <v>1286</v>
      </c>
      <c r="B1292" s="58" t="s">
        <v>9</v>
      </c>
      <c r="C1292" s="58">
        <v>7107427</v>
      </c>
      <c r="D1292" s="58" t="s">
        <v>6466</v>
      </c>
      <c r="E1292" s="58" t="s">
        <v>6466</v>
      </c>
      <c r="F1292" s="58" t="s">
        <v>4955</v>
      </c>
      <c r="G1292" s="58" t="s">
        <v>4955</v>
      </c>
      <c r="H1292" s="58" t="s">
        <v>92</v>
      </c>
      <c r="I1292" s="58" t="s">
        <v>11</v>
      </c>
    </row>
    <row r="1293" spans="1:9" s="35" customFormat="1" x14ac:dyDescent="0.3">
      <c r="A1293" s="26">
        <v>1287</v>
      </c>
      <c r="B1293" s="58" t="s">
        <v>9</v>
      </c>
      <c r="C1293" s="58">
        <v>7107666</v>
      </c>
      <c r="D1293" s="58" t="s">
        <v>6467</v>
      </c>
      <c r="E1293" s="58" t="s">
        <v>6467</v>
      </c>
      <c r="F1293" s="58" t="s">
        <v>4955</v>
      </c>
      <c r="G1293" s="58" t="s">
        <v>4955</v>
      </c>
      <c r="H1293" s="58" t="s">
        <v>92</v>
      </c>
      <c r="I1293" s="58" t="s">
        <v>11</v>
      </c>
    </row>
    <row r="1294" spans="1:9" s="35" customFormat="1" x14ac:dyDescent="0.3">
      <c r="A1294" s="26">
        <v>1288</v>
      </c>
      <c r="B1294" s="58" t="s">
        <v>9</v>
      </c>
      <c r="C1294" s="58">
        <v>7107837</v>
      </c>
      <c r="D1294" s="58" t="s">
        <v>6468</v>
      </c>
      <c r="E1294" s="58" t="s">
        <v>6468</v>
      </c>
      <c r="F1294" s="58" t="s">
        <v>4955</v>
      </c>
      <c r="G1294" s="58" t="s">
        <v>4955</v>
      </c>
      <c r="H1294" s="58" t="s">
        <v>92</v>
      </c>
      <c r="I1294" s="58" t="s">
        <v>11</v>
      </c>
    </row>
    <row r="1295" spans="1:9" s="35" customFormat="1" x14ac:dyDescent="0.3">
      <c r="A1295" s="26">
        <v>1289</v>
      </c>
      <c r="B1295" s="58" t="s">
        <v>9</v>
      </c>
      <c r="C1295" s="58">
        <v>7045478</v>
      </c>
      <c r="D1295" s="58" t="s">
        <v>6469</v>
      </c>
      <c r="E1295" s="58" t="s">
        <v>6469</v>
      </c>
      <c r="F1295" s="58" t="s">
        <v>4955</v>
      </c>
      <c r="G1295" s="58" t="s">
        <v>4976</v>
      </c>
      <c r="H1295" s="58" t="s">
        <v>245</v>
      </c>
      <c r="I1295" s="58" t="s">
        <v>11</v>
      </c>
    </row>
    <row r="1296" spans="1:9" s="35" customFormat="1" x14ac:dyDescent="0.3">
      <c r="A1296" s="26">
        <v>1290</v>
      </c>
      <c r="B1296" s="58" t="s">
        <v>9</v>
      </c>
      <c r="C1296" s="58">
        <v>7086092</v>
      </c>
      <c r="D1296" s="58" t="s">
        <v>6470</v>
      </c>
      <c r="E1296" s="58" t="s">
        <v>6470</v>
      </c>
      <c r="F1296" s="58" t="s">
        <v>4955</v>
      </c>
      <c r="G1296" s="58" t="s">
        <v>5002</v>
      </c>
      <c r="H1296" s="58" t="s">
        <v>4985</v>
      </c>
      <c r="I1296" s="58" t="s">
        <v>11</v>
      </c>
    </row>
    <row r="1297" spans="1:9" s="35" customFormat="1" x14ac:dyDescent="0.3">
      <c r="A1297" s="26">
        <v>1291</v>
      </c>
      <c r="B1297" s="58" t="s">
        <v>9</v>
      </c>
      <c r="C1297" s="58">
        <v>7025001</v>
      </c>
      <c r="D1297" s="58" t="s">
        <v>6471</v>
      </c>
      <c r="E1297" s="58" t="s">
        <v>6471</v>
      </c>
      <c r="F1297" s="58" t="s">
        <v>4955</v>
      </c>
      <c r="G1297" s="58" t="s">
        <v>4959</v>
      </c>
      <c r="H1297" s="58" t="s">
        <v>245</v>
      </c>
      <c r="I1297" s="58" t="s">
        <v>11</v>
      </c>
    </row>
    <row r="1298" spans="1:9" s="35" customFormat="1" x14ac:dyDescent="0.3">
      <c r="A1298" s="26">
        <v>1292</v>
      </c>
      <c r="B1298" s="58" t="s">
        <v>9</v>
      </c>
      <c r="C1298" s="58">
        <v>7076869</v>
      </c>
      <c r="D1298" s="58" t="s">
        <v>6472</v>
      </c>
      <c r="E1298" s="58" t="s">
        <v>6472</v>
      </c>
      <c r="F1298" s="58" t="s">
        <v>4955</v>
      </c>
      <c r="G1298" s="58" t="s">
        <v>5017</v>
      </c>
      <c r="H1298" s="58" t="s">
        <v>1099</v>
      </c>
      <c r="I1298" s="58" t="s">
        <v>11</v>
      </c>
    </row>
    <row r="1299" spans="1:9" s="35" customFormat="1" x14ac:dyDescent="0.3">
      <c r="A1299" s="26">
        <v>1293</v>
      </c>
      <c r="B1299" s="58" t="s">
        <v>9</v>
      </c>
      <c r="C1299" s="58">
        <v>7065488</v>
      </c>
      <c r="D1299" s="58" t="s">
        <v>6473</v>
      </c>
      <c r="E1299" s="58" t="s">
        <v>6473</v>
      </c>
      <c r="F1299" s="58" t="s">
        <v>4955</v>
      </c>
      <c r="G1299" s="58" t="s">
        <v>4964</v>
      </c>
      <c r="H1299" s="58" t="s">
        <v>245</v>
      </c>
      <c r="I1299" s="58" t="s">
        <v>11</v>
      </c>
    </row>
    <row r="1300" spans="1:9" s="35" customFormat="1" x14ac:dyDescent="0.3">
      <c r="A1300" s="26">
        <v>1294</v>
      </c>
      <c r="B1300" s="58" t="s">
        <v>9</v>
      </c>
      <c r="C1300" s="58">
        <v>7106787</v>
      </c>
      <c r="D1300" s="58" t="s">
        <v>5718</v>
      </c>
      <c r="E1300" s="58" t="s">
        <v>5718</v>
      </c>
      <c r="F1300" s="58" t="s">
        <v>4955</v>
      </c>
      <c r="G1300" s="58" t="s">
        <v>4955</v>
      </c>
      <c r="H1300" s="58" t="s">
        <v>1090</v>
      </c>
      <c r="I1300" s="58" t="s">
        <v>11</v>
      </c>
    </row>
    <row r="1301" spans="1:9" s="35" customFormat="1" x14ac:dyDescent="0.3">
      <c r="A1301" s="26">
        <v>1295</v>
      </c>
      <c r="B1301" s="58" t="s">
        <v>9</v>
      </c>
      <c r="C1301" s="58">
        <v>7086089</v>
      </c>
      <c r="D1301" s="58" t="s">
        <v>6474</v>
      </c>
      <c r="E1301" s="58" t="s">
        <v>6474</v>
      </c>
      <c r="F1301" s="58" t="s">
        <v>4955</v>
      </c>
      <c r="G1301" s="58" t="s">
        <v>5002</v>
      </c>
      <c r="H1301" s="58" t="s">
        <v>4985</v>
      </c>
      <c r="I1301" s="58" t="s">
        <v>11</v>
      </c>
    </row>
    <row r="1302" spans="1:9" s="35" customFormat="1" x14ac:dyDescent="0.3">
      <c r="A1302" s="26">
        <v>1296</v>
      </c>
      <c r="B1302" s="58" t="s">
        <v>9</v>
      </c>
      <c r="C1302" s="58">
        <v>7105064</v>
      </c>
      <c r="D1302" s="58" t="s">
        <v>6475</v>
      </c>
      <c r="E1302" s="58" t="s">
        <v>6475</v>
      </c>
      <c r="F1302" s="58" t="s">
        <v>4955</v>
      </c>
      <c r="G1302" s="58" t="s">
        <v>4955</v>
      </c>
      <c r="H1302" s="58" t="s">
        <v>245</v>
      </c>
      <c r="I1302" s="58" t="s">
        <v>11</v>
      </c>
    </row>
    <row r="1303" spans="1:9" s="35" customFormat="1" x14ac:dyDescent="0.3">
      <c r="A1303" s="26">
        <v>1297</v>
      </c>
      <c r="B1303" s="58" t="s">
        <v>9</v>
      </c>
      <c r="C1303" s="58">
        <v>7085053</v>
      </c>
      <c r="D1303" s="58" t="s">
        <v>6476</v>
      </c>
      <c r="E1303" s="58" t="s">
        <v>6476</v>
      </c>
      <c r="F1303" s="58" t="s">
        <v>4955</v>
      </c>
      <c r="G1303" s="58" t="s">
        <v>5002</v>
      </c>
      <c r="H1303" s="58" t="s">
        <v>245</v>
      </c>
      <c r="I1303" s="58" t="s">
        <v>17</v>
      </c>
    </row>
    <row r="1304" spans="1:9" s="35" customFormat="1" x14ac:dyDescent="0.3">
      <c r="A1304" s="26">
        <v>1298</v>
      </c>
      <c r="B1304" s="58" t="s">
        <v>9</v>
      </c>
      <c r="C1304" s="58">
        <v>7086362</v>
      </c>
      <c r="D1304" s="58" t="s">
        <v>6477</v>
      </c>
      <c r="E1304" s="58" t="s">
        <v>6477</v>
      </c>
      <c r="F1304" s="58" t="s">
        <v>4955</v>
      </c>
      <c r="G1304" s="58" t="s">
        <v>5002</v>
      </c>
      <c r="H1304" s="58" t="s">
        <v>4985</v>
      </c>
      <c r="I1304" s="58" t="s">
        <v>11</v>
      </c>
    </row>
    <row r="1305" spans="1:9" s="35" customFormat="1" x14ac:dyDescent="0.3">
      <c r="A1305" s="26">
        <v>1299</v>
      </c>
      <c r="B1305" s="58">
        <v>119329</v>
      </c>
      <c r="C1305" s="58">
        <v>7086990</v>
      </c>
      <c r="D1305" s="58" t="s">
        <v>6478</v>
      </c>
      <c r="E1305" s="58" t="s">
        <v>6479</v>
      </c>
      <c r="F1305" s="58" t="s">
        <v>4955</v>
      </c>
      <c r="G1305" s="58" t="s">
        <v>5002</v>
      </c>
      <c r="H1305" s="58" t="s">
        <v>165</v>
      </c>
      <c r="I1305" s="58" t="s">
        <v>11</v>
      </c>
    </row>
    <row r="1306" spans="1:9" s="35" customFormat="1" x14ac:dyDescent="0.3">
      <c r="A1306" s="26">
        <v>1300</v>
      </c>
      <c r="B1306" s="58" t="s">
        <v>9</v>
      </c>
      <c r="C1306" s="58">
        <v>7107280</v>
      </c>
      <c r="D1306" s="58" t="s">
        <v>6480</v>
      </c>
      <c r="E1306" s="58" t="s">
        <v>6480</v>
      </c>
      <c r="F1306" s="58" t="s">
        <v>4955</v>
      </c>
      <c r="G1306" s="58" t="s">
        <v>4955</v>
      </c>
      <c r="H1306" s="58" t="s">
        <v>165</v>
      </c>
      <c r="I1306" s="58" t="s">
        <v>11</v>
      </c>
    </row>
    <row r="1307" spans="1:9" s="35" customFormat="1" x14ac:dyDescent="0.3">
      <c r="A1307" s="26">
        <v>1301</v>
      </c>
      <c r="B1307" s="58" t="s">
        <v>9</v>
      </c>
      <c r="C1307" s="58">
        <v>7045005</v>
      </c>
      <c r="D1307" s="58" t="s">
        <v>6481</v>
      </c>
      <c r="E1307" s="58" t="s">
        <v>6481</v>
      </c>
      <c r="F1307" s="58" t="s">
        <v>4955</v>
      </c>
      <c r="G1307" s="58" t="s">
        <v>4976</v>
      </c>
      <c r="H1307" s="58" t="s">
        <v>245</v>
      </c>
      <c r="I1307" s="58" t="s">
        <v>11</v>
      </c>
    </row>
    <row r="1308" spans="1:9" s="35" customFormat="1" x14ac:dyDescent="0.3">
      <c r="A1308" s="26">
        <v>1302</v>
      </c>
      <c r="B1308" s="58">
        <v>169743</v>
      </c>
      <c r="C1308" s="58">
        <v>7085052</v>
      </c>
      <c r="D1308" s="58" t="s">
        <v>6482</v>
      </c>
      <c r="E1308" s="58" t="s">
        <v>6482</v>
      </c>
      <c r="F1308" s="58" t="s">
        <v>4955</v>
      </c>
      <c r="G1308" s="58" t="s">
        <v>5002</v>
      </c>
      <c r="H1308" s="58" t="s">
        <v>245</v>
      </c>
      <c r="I1308" s="58" t="s">
        <v>17</v>
      </c>
    </row>
    <row r="1309" spans="1:9" s="35" customFormat="1" x14ac:dyDescent="0.3">
      <c r="A1309" s="26">
        <v>1303</v>
      </c>
      <c r="B1309" s="58" t="s">
        <v>9</v>
      </c>
      <c r="C1309" s="58">
        <v>7087212</v>
      </c>
      <c r="D1309" s="58" t="s">
        <v>6482</v>
      </c>
      <c r="E1309" s="58" t="s">
        <v>6482</v>
      </c>
      <c r="F1309" s="58" t="s">
        <v>4955</v>
      </c>
      <c r="G1309" s="58" t="s">
        <v>5002</v>
      </c>
      <c r="H1309" s="58" t="s">
        <v>1090</v>
      </c>
      <c r="I1309" s="58" t="s">
        <v>11</v>
      </c>
    </row>
    <row r="1310" spans="1:9" s="35" customFormat="1" x14ac:dyDescent="0.3">
      <c r="A1310" s="26">
        <v>1304</v>
      </c>
      <c r="B1310" s="58">
        <v>106156</v>
      </c>
      <c r="C1310" s="58">
        <v>7106929</v>
      </c>
      <c r="D1310" s="58" t="s">
        <v>6483</v>
      </c>
      <c r="E1310" s="58" t="s">
        <v>6483</v>
      </c>
      <c r="F1310" s="58" t="s">
        <v>4955</v>
      </c>
      <c r="G1310" s="58" t="s">
        <v>4955</v>
      </c>
      <c r="H1310" s="58" t="s">
        <v>1373</v>
      </c>
      <c r="I1310" s="58" t="s">
        <v>11</v>
      </c>
    </row>
    <row r="1311" spans="1:9" s="35" customFormat="1" x14ac:dyDescent="0.3">
      <c r="A1311" s="26">
        <v>1305</v>
      </c>
      <c r="B1311" s="58" t="s">
        <v>9</v>
      </c>
      <c r="C1311" s="58">
        <v>7075046</v>
      </c>
      <c r="D1311" s="58" t="s">
        <v>6484</v>
      </c>
      <c r="E1311" s="58" t="s">
        <v>6484</v>
      </c>
      <c r="F1311" s="58" t="s">
        <v>4955</v>
      </c>
      <c r="G1311" s="58" t="s">
        <v>5017</v>
      </c>
      <c r="H1311" s="58" t="s">
        <v>1099</v>
      </c>
      <c r="I1311" s="58" t="s">
        <v>11</v>
      </c>
    </row>
    <row r="1312" spans="1:9" s="35" customFormat="1" x14ac:dyDescent="0.3">
      <c r="A1312" s="26">
        <v>1306</v>
      </c>
      <c r="B1312" s="58" t="s">
        <v>9</v>
      </c>
      <c r="C1312" s="58">
        <v>7075042</v>
      </c>
      <c r="D1312" s="58" t="s">
        <v>6485</v>
      </c>
      <c r="E1312" s="58" t="s">
        <v>6485</v>
      </c>
      <c r="F1312" s="58" t="s">
        <v>4955</v>
      </c>
      <c r="G1312" s="58" t="s">
        <v>5017</v>
      </c>
      <c r="H1312" s="58" t="s">
        <v>21</v>
      </c>
      <c r="I1312" s="58" t="s">
        <v>11</v>
      </c>
    </row>
    <row r="1313" spans="1:9" s="35" customFormat="1" x14ac:dyDescent="0.3">
      <c r="A1313" s="26">
        <v>1307</v>
      </c>
      <c r="B1313" s="58" t="s">
        <v>9</v>
      </c>
      <c r="C1313" s="58">
        <v>7075041</v>
      </c>
      <c r="D1313" s="58" t="s">
        <v>6486</v>
      </c>
      <c r="E1313" s="58" t="s">
        <v>6486</v>
      </c>
      <c r="F1313" s="58" t="s">
        <v>4955</v>
      </c>
      <c r="G1313" s="58" t="s">
        <v>5017</v>
      </c>
      <c r="H1313" s="58" t="s">
        <v>245</v>
      </c>
      <c r="I1313" s="58" t="s">
        <v>11</v>
      </c>
    </row>
    <row r="1314" spans="1:9" s="35" customFormat="1" x14ac:dyDescent="0.3">
      <c r="A1314" s="26">
        <v>1308</v>
      </c>
      <c r="B1314" s="58">
        <v>121085</v>
      </c>
      <c r="C1314" s="58">
        <v>7086932</v>
      </c>
      <c r="D1314" s="58" t="s">
        <v>6487</v>
      </c>
      <c r="E1314" s="58" t="s">
        <v>6487</v>
      </c>
      <c r="F1314" s="58" t="s">
        <v>4955</v>
      </c>
      <c r="G1314" s="58" t="s">
        <v>5002</v>
      </c>
      <c r="H1314" s="58" t="s">
        <v>1373</v>
      </c>
      <c r="I1314" s="58" t="s">
        <v>11</v>
      </c>
    </row>
    <row r="1315" spans="1:9" s="35" customFormat="1" x14ac:dyDescent="0.3">
      <c r="A1315" s="26">
        <v>1309</v>
      </c>
      <c r="B1315" s="58">
        <v>150331</v>
      </c>
      <c r="C1315" s="58">
        <v>7087496</v>
      </c>
      <c r="D1315" s="58" t="s">
        <v>6488</v>
      </c>
      <c r="E1315" s="58" t="s">
        <v>6488</v>
      </c>
      <c r="F1315" s="58" t="s">
        <v>4955</v>
      </c>
      <c r="G1315" s="58" t="s">
        <v>5002</v>
      </c>
      <c r="H1315" s="58" t="s">
        <v>1373</v>
      </c>
      <c r="I1315" s="58" t="s">
        <v>11</v>
      </c>
    </row>
    <row r="1316" spans="1:9" s="35" customFormat="1" x14ac:dyDescent="0.3">
      <c r="A1316" s="26">
        <v>1310</v>
      </c>
      <c r="B1316" s="58" t="s">
        <v>9</v>
      </c>
      <c r="C1316" s="58">
        <v>7067880</v>
      </c>
      <c r="D1316" s="58" t="s">
        <v>3504</v>
      </c>
      <c r="E1316" s="58" t="s">
        <v>3504</v>
      </c>
      <c r="F1316" s="58" t="s">
        <v>4955</v>
      </c>
      <c r="G1316" s="58" t="s">
        <v>4964</v>
      </c>
      <c r="H1316" s="58" t="s">
        <v>92</v>
      </c>
      <c r="I1316" s="58" t="s">
        <v>11</v>
      </c>
    </row>
    <row r="1317" spans="1:9" s="35" customFormat="1" x14ac:dyDescent="0.3">
      <c r="A1317" s="26">
        <v>1311</v>
      </c>
      <c r="B1317" s="58" t="s">
        <v>9</v>
      </c>
      <c r="C1317" s="58">
        <v>7047136</v>
      </c>
      <c r="D1317" s="58" t="s">
        <v>6489</v>
      </c>
      <c r="E1317" s="58" t="s">
        <v>6489</v>
      </c>
      <c r="F1317" s="58" t="s">
        <v>4955</v>
      </c>
      <c r="G1317" s="58" t="s">
        <v>4976</v>
      </c>
      <c r="H1317" s="58" t="s">
        <v>21</v>
      </c>
      <c r="I1317" s="58" t="s">
        <v>11</v>
      </c>
    </row>
    <row r="1318" spans="1:9" s="35" customFormat="1" x14ac:dyDescent="0.3">
      <c r="A1318" s="26">
        <v>1312</v>
      </c>
      <c r="B1318" s="58">
        <v>161010</v>
      </c>
      <c r="C1318" s="58">
        <v>7067895</v>
      </c>
      <c r="D1318" s="58" t="s">
        <v>6490</v>
      </c>
      <c r="E1318" s="58" t="s">
        <v>6490</v>
      </c>
      <c r="F1318" s="58" t="s">
        <v>4955</v>
      </c>
      <c r="G1318" s="58" t="s">
        <v>4964</v>
      </c>
      <c r="H1318" s="58" t="s">
        <v>1090</v>
      </c>
      <c r="I1318" s="58" t="s">
        <v>11</v>
      </c>
    </row>
    <row r="1319" spans="1:9" s="35" customFormat="1" x14ac:dyDescent="0.3">
      <c r="A1319" s="26">
        <v>1313</v>
      </c>
      <c r="B1319" s="58">
        <v>103081</v>
      </c>
      <c r="C1319" s="58">
        <v>7087492</v>
      </c>
      <c r="D1319" s="58" t="s">
        <v>6491</v>
      </c>
      <c r="E1319" s="58" t="s">
        <v>6491</v>
      </c>
      <c r="F1319" s="58" t="s">
        <v>4955</v>
      </c>
      <c r="G1319" s="58" t="s">
        <v>5002</v>
      </c>
      <c r="H1319" s="58" t="s">
        <v>1373</v>
      </c>
      <c r="I1319" s="58" t="s">
        <v>11</v>
      </c>
    </row>
    <row r="1320" spans="1:9" s="35" customFormat="1" x14ac:dyDescent="0.3">
      <c r="A1320" s="26">
        <v>1314</v>
      </c>
      <c r="B1320" s="58" t="s">
        <v>9</v>
      </c>
      <c r="C1320" s="58">
        <v>7067004</v>
      </c>
      <c r="D1320" s="58" t="s">
        <v>6492</v>
      </c>
      <c r="E1320" s="58" t="s">
        <v>6492</v>
      </c>
      <c r="F1320" s="58" t="s">
        <v>4955</v>
      </c>
      <c r="G1320" s="58" t="s">
        <v>4964</v>
      </c>
      <c r="H1320" s="58" t="s">
        <v>1373</v>
      </c>
      <c r="I1320" s="58" t="s">
        <v>11</v>
      </c>
    </row>
    <row r="1321" spans="1:9" s="35" customFormat="1" x14ac:dyDescent="0.3">
      <c r="A1321" s="26">
        <v>1315</v>
      </c>
      <c r="B1321" s="58" t="s">
        <v>9</v>
      </c>
      <c r="C1321" s="58">
        <v>7045484</v>
      </c>
      <c r="D1321" s="58" t="s">
        <v>3128</v>
      </c>
      <c r="E1321" s="58" t="s">
        <v>3128</v>
      </c>
      <c r="F1321" s="58" t="s">
        <v>4955</v>
      </c>
      <c r="G1321" s="58" t="s">
        <v>4976</v>
      </c>
      <c r="H1321" s="58" t="s">
        <v>245</v>
      </c>
      <c r="I1321" s="58" t="s">
        <v>11</v>
      </c>
    </row>
    <row r="1322" spans="1:9" s="35" customFormat="1" x14ac:dyDescent="0.3">
      <c r="A1322" s="26">
        <v>1316</v>
      </c>
      <c r="B1322" s="58">
        <v>106137</v>
      </c>
      <c r="C1322" s="58">
        <v>7066901</v>
      </c>
      <c r="D1322" s="58" t="s">
        <v>6493</v>
      </c>
      <c r="E1322" s="58" t="s">
        <v>6493</v>
      </c>
      <c r="F1322" s="58" t="s">
        <v>4955</v>
      </c>
      <c r="G1322" s="58" t="s">
        <v>4964</v>
      </c>
      <c r="H1322" s="58" t="s">
        <v>1373</v>
      </c>
      <c r="I1322" s="58" t="s">
        <v>11</v>
      </c>
    </row>
    <row r="1323" spans="1:9" s="35" customFormat="1" x14ac:dyDescent="0.3">
      <c r="A1323" s="26">
        <v>1317</v>
      </c>
      <c r="B1323" s="58">
        <v>150371</v>
      </c>
      <c r="C1323" s="58">
        <v>7086915</v>
      </c>
      <c r="D1323" s="58" t="s">
        <v>6494</v>
      </c>
      <c r="E1323" s="58" t="s">
        <v>6494</v>
      </c>
      <c r="F1323" s="58" t="s">
        <v>4955</v>
      </c>
      <c r="G1323" s="58" t="s">
        <v>5002</v>
      </c>
      <c r="H1323" s="58" t="s">
        <v>1373</v>
      </c>
      <c r="I1323" s="58" t="s">
        <v>11</v>
      </c>
    </row>
    <row r="1324" spans="1:9" s="35" customFormat="1" x14ac:dyDescent="0.3">
      <c r="A1324" s="26">
        <v>1318</v>
      </c>
      <c r="B1324" s="58">
        <v>106510</v>
      </c>
      <c r="C1324" s="58">
        <v>7066913</v>
      </c>
      <c r="D1324" s="58" t="s">
        <v>6495</v>
      </c>
      <c r="E1324" s="58" t="s">
        <v>6495</v>
      </c>
      <c r="F1324" s="58" t="s">
        <v>4955</v>
      </c>
      <c r="G1324" s="58" t="s">
        <v>4964</v>
      </c>
      <c r="H1324" s="58" t="s">
        <v>1373</v>
      </c>
      <c r="I1324" s="58" t="s">
        <v>11</v>
      </c>
    </row>
    <row r="1325" spans="1:9" s="35" customFormat="1" x14ac:dyDescent="0.3">
      <c r="A1325" s="26">
        <v>1319</v>
      </c>
      <c r="B1325" s="58" t="s">
        <v>9</v>
      </c>
      <c r="C1325" s="58">
        <v>7068103</v>
      </c>
      <c r="D1325" s="58" t="s">
        <v>6496</v>
      </c>
      <c r="E1325" s="58" t="s">
        <v>6497</v>
      </c>
      <c r="F1325" s="58" t="s">
        <v>4955</v>
      </c>
      <c r="G1325" s="58" t="s">
        <v>4964</v>
      </c>
      <c r="H1325" s="58" t="s">
        <v>1090</v>
      </c>
      <c r="I1325" s="58" t="s">
        <v>11</v>
      </c>
    </row>
    <row r="1326" spans="1:9" s="35" customFormat="1" x14ac:dyDescent="0.3">
      <c r="A1326" s="26">
        <v>1320</v>
      </c>
      <c r="B1326" s="58" t="s">
        <v>9</v>
      </c>
      <c r="C1326" s="58">
        <v>7026935</v>
      </c>
      <c r="D1326" s="58" t="s">
        <v>6498</v>
      </c>
      <c r="E1326" s="58" t="s">
        <v>6498</v>
      </c>
      <c r="F1326" s="58" t="s">
        <v>4955</v>
      </c>
      <c r="G1326" s="58" t="s">
        <v>4959</v>
      </c>
      <c r="H1326" s="58" t="s">
        <v>1373</v>
      </c>
      <c r="I1326" s="58" t="s">
        <v>11</v>
      </c>
    </row>
    <row r="1327" spans="1:9" s="35" customFormat="1" x14ac:dyDescent="0.3">
      <c r="A1327" s="26">
        <v>1321</v>
      </c>
      <c r="B1327" s="58">
        <v>173595</v>
      </c>
      <c r="C1327" s="58">
        <v>7081866</v>
      </c>
      <c r="D1327" s="58" t="s">
        <v>6499</v>
      </c>
      <c r="E1327" s="58" t="s">
        <v>6499</v>
      </c>
      <c r="F1327" s="58" t="s">
        <v>4955</v>
      </c>
      <c r="G1327" s="58" t="s">
        <v>5002</v>
      </c>
      <c r="H1327" s="58" t="s">
        <v>1373</v>
      </c>
      <c r="I1327" s="58" t="s">
        <v>11</v>
      </c>
    </row>
    <row r="1328" spans="1:9" s="35" customFormat="1" x14ac:dyDescent="0.3">
      <c r="A1328" s="26">
        <v>1322</v>
      </c>
      <c r="B1328" s="58" t="s">
        <v>9</v>
      </c>
      <c r="C1328" s="58">
        <v>7106930</v>
      </c>
      <c r="D1328" s="58" t="s">
        <v>6500</v>
      </c>
      <c r="E1328" s="58" t="s">
        <v>6501</v>
      </c>
      <c r="F1328" s="58" t="s">
        <v>4955</v>
      </c>
      <c r="G1328" s="58" t="s">
        <v>4955</v>
      </c>
      <c r="H1328" s="58" t="s">
        <v>1373</v>
      </c>
      <c r="I1328" s="58" t="s">
        <v>11</v>
      </c>
    </row>
    <row r="1329" spans="1:9" s="35" customFormat="1" x14ac:dyDescent="0.3">
      <c r="A1329" s="26">
        <v>1323</v>
      </c>
      <c r="B1329" s="58" t="s">
        <v>9</v>
      </c>
      <c r="C1329" s="58">
        <v>7045660</v>
      </c>
      <c r="D1329" s="58" t="s">
        <v>6502</v>
      </c>
      <c r="E1329" s="58" t="s">
        <v>6502</v>
      </c>
      <c r="F1329" s="58" t="s">
        <v>4955</v>
      </c>
      <c r="G1329" s="58" t="s">
        <v>4976</v>
      </c>
      <c r="H1329" s="58" t="s">
        <v>245</v>
      </c>
      <c r="I1329" s="58" t="s">
        <v>11</v>
      </c>
    </row>
    <row r="1330" spans="1:9" s="35" customFormat="1" x14ac:dyDescent="0.3">
      <c r="A1330" s="26">
        <v>1324</v>
      </c>
      <c r="B1330" s="58" t="s">
        <v>9</v>
      </c>
      <c r="C1330" s="58">
        <v>7047151</v>
      </c>
      <c r="D1330" s="58" t="s">
        <v>6502</v>
      </c>
      <c r="E1330" s="58" t="s">
        <v>6502</v>
      </c>
      <c r="F1330" s="58" t="s">
        <v>4955</v>
      </c>
      <c r="G1330" s="58" t="s">
        <v>4976</v>
      </c>
      <c r="H1330" s="58" t="s">
        <v>21</v>
      </c>
      <c r="I1330" s="58" t="s">
        <v>11</v>
      </c>
    </row>
    <row r="1331" spans="1:9" s="35" customFormat="1" x14ac:dyDescent="0.3">
      <c r="A1331" s="26">
        <v>1325</v>
      </c>
      <c r="B1331" s="58" t="s">
        <v>9</v>
      </c>
      <c r="C1331" s="58">
        <v>7075043</v>
      </c>
      <c r="D1331" s="58" t="s">
        <v>6503</v>
      </c>
      <c r="E1331" s="58" t="s">
        <v>6503</v>
      </c>
      <c r="F1331" s="58" t="s">
        <v>4955</v>
      </c>
      <c r="G1331" s="58" t="s">
        <v>5017</v>
      </c>
      <c r="H1331" s="58" t="s">
        <v>4985</v>
      </c>
      <c r="I1331" s="58" t="s">
        <v>11</v>
      </c>
    </row>
    <row r="1332" spans="1:9" s="35" customFormat="1" x14ac:dyDescent="0.3">
      <c r="A1332" s="26">
        <v>1326</v>
      </c>
      <c r="B1332" s="58" t="s">
        <v>9</v>
      </c>
      <c r="C1332" s="58">
        <v>7046796</v>
      </c>
      <c r="D1332" s="58" t="s">
        <v>6504</v>
      </c>
      <c r="E1332" s="58" t="s">
        <v>6504</v>
      </c>
      <c r="F1332" s="58" t="s">
        <v>4955</v>
      </c>
      <c r="G1332" s="58" t="s">
        <v>4976</v>
      </c>
      <c r="H1332" s="58" t="s">
        <v>92</v>
      </c>
      <c r="I1332" s="58" t="s">
        <v>11</v>
      </c>
    </row>
    <row r="1333" spans="1:9" s="35" customFormat="1" x14ac:dyDescent="0.3">
      <c r="A1333" s="26">
        <v>1327</v>
      </c>
      <c r="B1333" s="58" t="s">
        <v>9</v>
      </c>
      <c r="C1333" s="58">
        <v>7107425</v>
      </c>
      <c r="D1333" s="58" t="s">
        <v>6505</v>
      </c>
      <c r="E1333" s="58" t="s">
        <v>6505</v>
      </c>
      <c r="F1333" s="58" t="s">
        <v>4955</v>
      </c>
      <c r="G1333" s="58" t="s">
        <v>4955</v>
      </c>
      <c r="H1333" s="58" t="s">
        <v>92</v>
      </c>
      <c r="I1333" s="58" t="s">
        <v>11</v>
      </c>
    </row>
    <row r="1334" spans="1:9" s="35" customFormat="1" x14ac:dyDescent="0.3">
      <c r="A1334" s="26">
        <v>1328</v>
      </c>
      <c r="B1334" s="58" t="s">
        <v>9</v>
      </c>
      <c r="C1334" s="58">
        <v>7105076</v>
      </c>
      <c r="D1334" s="58" t="s">
        <v>6506</v>
      </c>
      <c r="E1334" s="58" t="s">
        <v>6506</v>
      </c>
      <c r="F1334" s="58" t="s">
        <v>4955</v>
      </c>
      <c r="G1334" s="58" t="s">
        <v>4955</v>
      </c>
      <c r="H1334" s="58" t="s">
        <v>16</v>
      </c>
      <c r="I1334" s="58" t="s">
        <v>11</v>
      </c>
    </row>
    <row r="1335" spans="1:9" s="35" customFormat="1" x14ac:dyDescent="0.3">
      <c r="A1335" s="26">
        <v>1329</v>
      </c>
      <c r="B1335" s="58" t="s">
        <v>9</v>
      </c>
      <c r="C1335" s="58">
        <v>7105079</v>
      </c>
      <c r="D1335" s="58" t="s">
        <v>6506</v>
      </c>
      <c r="E1335" s="58" t="s">
        <v>6506</v>
      </c>
      <c r="F1335" s="58" t="s">
        <v>4955</v>
      </c>
      <c r="G1335" s="58" t="s">
        <v>4955</v>
      </c>
      <c r="H1335" s="58" t="s">
        <v>16</v>
      </c>
      <c r="I1335" s="58" t="s">
        <v>11</v>
      </c>
    </row>
    <row r="1336" spans="1:9" s="35" customFormat="1" x14ac:dyDescent="0.3">
      <c r="A1336" s="26">
        <v>1330</v>
      </c>
      <c r="B1336" s="58" t="s">
        <v>9</v>
      </c>
      <c r="C1336" s="58">
        <v>7105078</v>
      </c>
      <c r="D1336" s="58" t="s">
        <v>6507</v>
      </c>
      <c r="E1336" s="58" t="s">
        <v>6507</v>
      </c>
      <c r="F1336" s="58" t="s">
        <v>4955</v>
      </c>
      <c r="G1336" s="58" t="s">
        <v>4955</v>
      </c>
      <c r="H1336" s="58" t="s">
        <v>16</v>
      </c>
      <c r="I1336" s="58" t="s">
        <v>17</v>
      </c>
    </row>
    <row r="1337" spans="1:9" s="35" customFormat="1" x14ac:dyDescent="0.3">
      <c r="A1337" s="26">
        <v>1331</v>
      </c>
      <c r="B1337" s="58" t="s">
        <v>9</v>
      </c>
      <c r="C1337" s="58">
        <v>7106660</v>
      </c>
      <c r="D1337" s="58" t="s">
        <v>6507</v>
      </c>
      <c r="E1337" s="58" t="s">
        <v>6507</v>
      </c>
      <c r="F1337" s="58" t="s">
        <v>4955</v>
      </c>
      <c r="G1337" s="58" t="s">
        <v>4955</v>
      </c>
      <c r="H1337" s="58" t="s">
        <v>16</v>
      </c>
      <c r="I1337" s="58" t="s">
        <v>11</v>
      </c>
    </row>
    <row r="1338" spans="1:9" s="35" customFormat="1" x14ac:dyDescent="0.3">
      <c r="A1338" s="26">
        <v>1332</v>
      </c>
      <c r="B1338" s="58" t="s">
        <v>9</v>
      </c>
      <c r="C1338" s="58">
        <v>7106661</v>
      </c>
      <c r="D1338" s="58" t="s">
        <v>6508</v>
      </c>
      <c r="E1338" s="58" t="s">
        <v>6508</v>
      </c>
      <c r="F1338" s="58" t="s">
        <v>4955</v>
      </c>
      <c r="G1338" s="58" t="s">
        <v>4955</v>
      </c>
      <c r="H1338" s="58" t="s">
        <v>16</v>
      </c>
      <c r="I1338" s="58" t="s">
        <v>17</v>
      </c>
    </row>
    <row r="1339" spans="1:9" s="35" customFormat="1" x14ac:dyDescent="0.3">
      <c r="A1339" s="26">
        <v>1333</v>
      </c>
      <c r="B1339" s="58" t="s">
        <v>9</v>
      </c>
      <c r="C1339" s="58">
        <v>7107206</v>
      </c>
      <c r="D1339" s="58" t="s">
        <v>6509</v>
      </c>
      <c r="E1339" s="58" t="s">
        <v>6509</v>
      </c>
      <c r="F1339" s="58" t="s">
        <v>4955</v>
      </c>
      <c r="G1339" s="58" t="s">
        <v>4955</v>
      </c>
      <c r="H1339" s="58" t="s">
        <v>92</v>
      </c>
      <c r="I1339" s="58" t="s">
        <v>11</v>
      </c>
    </row>
    <row r="1340" spans="1:9" s="35" customFormat="1" x14ac:dyDescent="0.3">
      <c r="A1340" s="26">
        <v>1334</v>
      </c>
      <c r="B1340" s="58">
        <v>117968</v>
      </c>
      <c r="C1340" s="58">
        <v>7045548</v>
      </c>
      <c r="D1340" s="58" t="s">
        <v>6510</v>
      </c>
      <c r="E1340" s="58" t="s">
        <v>6510</v>
      </c>
      <c r="F1340" s="58" t="s">
        <v>4955</v>
      </c>
      <c r="G1340" s="58" t="s">
        <v>4976</v>
      </c>
      <c r="H1340" s="58" t="s">
        <v>1373</v>
      </c>
      <c r="I1340" s="58" t="s">
        <v>11</v>
      </c>
    </row>
    <row r="1341" spans="1:9" s="35" customFormat="1" x14ac:dyDescent="0.3">
      <c r="A1341" s="26">
        <v>1335</v>
      </c>
      <c r="B1341" s="58" t="s">
        <v>9</v>
      </c>
      <c r="C1341" s="58">
        <v>7105082</v>
      </c>
      <c r="D1341" s="58" t="s">
        <v>6511</v>
      </c>
      <c r="E1341" s="58" t="s">
        <v>6511</v>
      </c>
      <c r="F1341" s="58" t="s">
        <v>4955</v>
      </c>
      <c r="G1341" s="58" t="s">
        <v>4955</v>
      </c>
      <c r="H1341" s="58" t="s">
        <v>16</v>
      </c>
      <c r="I1341" s="58" t="s">
        <v>17</v>
      </c>
    </row>
    <row r="1342" spans="1:9" s="35" customFormat="1" x14ac:dyDescent="0.3">
      <c r="A1342" s="26">
        <v>1336</v>
      </c>
      <c r="B1342" s="58" t="s">
        <v>9</v>
      </c>
      <c r="C1342" s="58">
        <v>7106773</v>
      </c>
      <c r="D1342" s="58" t="s">
        <v>6511</v>
      </c>
      <c r="E1342" s="58" t="s">
        <v>6511</v>
      </c>
      <c r="F1342" s="58" t="s">
        <v>4955</v>
      </c>
      <c r="G1342" s="58" t="s">
        <v>4955</v>
      </c>
      <c r="H1342" s="58" t="s">
        <v>16</v>
      </c>
      <c r="I1342" s="58" t="s">
        <v>17</v>
      </c>
    </row>
    <row r="1343" spans="1:9" s="35" customFormat="1" x14ac:dyDescent="0.3">
      <c r="A1343" s="26">
        <v>1337</v>
      </c>
      <c r="B1343" s="58" t="s">
        <v>9</v>
      </c>
      <c r="C1343" s="58">
        <v>7106774</v>
      </c>
      <c r="D1343" s="58" t="s">
        <v>6511</v>
      </c>
      <c r="E1343" s="58" t="s">
        <v>6511</v>
      </c>
      <c r="F1343" s="58" t="s">
        <v>4955</v>
      </c>
      <c r="G1343" s="58" t="s">
        <v>4955</v>
      </c>
      <c r="H1343" s="58" t="s">
        <v>16</v>
      </c>
      <c r="I1343" s="58" t="s">
        <v>17</v>
      </c>
    </row>
    <row r="1344" spans="1:9" s="35" customFormat="1" x14ac:dyDescent="0.3">
      <c r="A1344" s="26">
        <v>1338</v>
      </c>
      <c r="B1344" s="58" t="s">
        <v>9</v>
      </c>
      <c r="C1344" s="58">
        <v>7107326</v>
      </c>
      <c r="D1344" s="58" t="s">
        <v>6511</v>
      </c>
      <c r="E1344" s="58" t="s">
        <v>6511</v>
      </c>
      <c r="F1344" s="58" t="s">
        <v>4955</v>
      </c>
      <c r="G1344" s="58" t="s">
        <v>4955</v>
      </c>
      <c r="H1344" s="58" t="s">
        <v>16</v>
      </c>
      <c r="I1344" s="58" t="s">
        <v>17</v>
      </c>
    </row>
    <row r="1345" spans="1:9" s="35" customFormat="1" x14ac:dyDescent="0.3">
      <c r="A1345" s="26">
        <v>1339</v>
      </c>
      <c r="B1345" s="58" t="s">
        <v>9</v>
      </c>
      <c r="C1345" s="58">
        <v>7107533</v>
      </c>
      <c r="D1345" s="58" t="s">
        <v>6511</v>
      </c>
      <c r="E1345" s="58" t="s">
        <v>6511</v>
      </c>
      <c r="F1345" s="58" t="s">
        <v>4955</v>
      </c>
      <c r="G1345" s="58" t="s">
        <v>4955</v>
      </c>
      <c r="H1345" s="58" t="s">
        <v>16</v>
      </c>
      <c r="I1345" s="58" t="s">
        <v>11</v>
      </c>
    </row>
    <row r="1346" spans="1:9" s="35" customFormat="1" x14ac:dyDescent="0.3">
      <c r="A1346" s="26">
        <v>1340</v>
      </c>
      <c r="B1346" s="58" t="s">
        <v>9</v>
      </c>
      <c r="C1346" s="58">
        <v>7017644</v>
      </c>
      <c r="D1346" s="58" t="s">
        <v>6511</v>
      </c>
      <c r="E1346" s="58" t="s">
        <v>6511</v>
      </c>
      <c r="F1346" s="58" t="s">
        <v>4955</v>
      </c>
      <c r="G1346" s="58" t="s">
        <v>4956</v>
      </c>
      <c r="H1346" s="58" t="s">
        <v>16</v>
      </c>
      <c r="I1346" s="58" t="s">
        <v>11</v>
      </c>
    </row>
    <row r="1347" spans="1:9" s="35" customFormat="1" x14ac:dyDescent="0.3">
      <c r="A1347" s="26">
        <v>1341</v>
      </c>
      <c r="B1347" s="58" t="s">
        <v>9</v>
      </c>
      <c r="C1347" s="58">
        <v>7075669</v>
      </c>
      <c r="D1347" s="58" t="s">
        <v>5968</v>
      </c>
      <c r="E1347" s="58" t="s">
        <v>5968</v>
      </c>
      <c r="F1347" s="58" t="s">
        <v>4955</v>
      </c>
      <c r="G1347" s="58" t="s">
        <v>5017</v>
      </c>
      <c r="H1347" s="58" t="s">
        <v>4985</v>
      </c>
      <c r="I1347" s="58" t="s">
        <v>11</v>
      </c>
    </row>
    <row r="1348" spans="1:9" s="35" customFormat="1" x14ac:dyDescent="0.3">
      <c r="A1348" s="26">
        <v>1342</v>
      </c>
      <c r="B1348" s="58" t="s">
        <v>9</v>
      </c>
      <c r="C1348" s="58">
        <v>7068165</v>
      </c>
      <c r="D1348" s="58" t="s">
        <v>6512</v>
      </c>
      <c r="E1348" s="58" t="s">
        <v>6512</v>
      </c>
      <c r="F1348" s="58" t="s">
        <v>4955</v>
      </c>
      <c r="G1348" s="58" t="s">
        <v>4964</v>
      </c>
      <c r="H1348" s="58" t="s">
        <v>245</v>
      </c>
      <c r="I1348" s="58" t="s">
        <v>11</v>
      </c>
    </row>
    <row r="1349" spans="1:9" s="35" customFormat="1" x14ac:dyDescent="0.3">
      <c r="A1349" s="26">
        <v>1343</v>
      </c>
      <c r="B1349" s="58" t="s">
        <v>9</v>
      </c>
      <c r="C1349" s="58">
        <v>7068164</v>
      </c>
      <c r="D1349" s="58" t="s">
        <v>6513</v>
      </c>
      <c r="E1349" s="58" t="s">
        <v>6513</v>
      </c>
      <c r="F1349" s="58" t="s">
        <v>4955</v>
      </c>
      <c r="G1349" s="58" t="s">
        <v>4964</v>
      </c>
      <c r="H1349" s="58" t="s">
        <v>245</v>
      </c>
      <c r="I1349" s="58" t="s">
        <v>11</v>
      </c>
    </row>
    <row r="1350" spans="1:9" s="35" customFormat="1" x14ac:dyDescent="0.3">
      <c r="A1350" s="26">
        <v>1344</v>
      </c>
      <c r="B1350" s="58" t="s">
        <v>9</v>
      </c>
      <c r="C1350" s="58">
        <v>7028163</v>
      </c>
      <c r="D1350" s="58" t="s">
        <v>6514</v>
      </c>
      <c r="E1350" s="58" t="s">
        <v>6514</v>
      </c>
      <c r="F1350" s="58" t="s">
        <v>4955</v>
      </c>
      <c r="G1350" s="58" t="s">
        <v>4959</v>
      </c>
      <c r="H1350" s="58" t="s">
        <v>245</v>
      </c>
      <c r="I1350" s="58" t="s">
        <v>11</v>
      </c>
    </row>
    <row r="1351" spans="1:9" s="35" customFormat="1" x14ac:dyDescent="0.3">
      <c r="A1351" s="26">
        <v>1345</v>
      </c>
      <c r="B1351" s="58" t="s">
        <v>9</v>
      </c>
      <c r="C1351" s="58">
        <v>7108171</v>
      </c>
      <c r="D1351" s="58" t="s">
        <v>6515</v>
      </c>
      <c r="E1351" s="58" t="s">
        <v>6515</v>
      </c>
      <c r="F1351" s="58" t="s">
        <v>4955</v>
      </c>
      <c r="G1351" s="58" t="s">
        <v>4955</v>
      </c>
      <c r="H1351" s="58" t="s">
        <v>1090</v>
      </c>
      <c r="I1351" s="58" t="s">
        <v>11</v>
      </c>
    </row>
    <row r="1352" spans="1:9" s="35" customFormat="1" x14ac:dyDescent="0.3">
      <c r="A1352" s="26">
        <v>1346</v>
      </c>
      <c r="B1352" s="58" t="s">
        <v>9</v>
      </c>
      <c r="C1352" s="58">
        <v>7098214</v>
      </c>
      <c r="D1352" s="58" t="s">
        <v>6516</v>
      </c>
      <c r="E1352" s="58" t="s">
        <v>6516</v>
      </c>
      <c r="F1352" s="58" t="s">
        <v>4955</v>
      </c>
      <c r="G1352" s="58" t="s">
        <v>1546</v>
      </c>
      <c r="H1352" s="58" t="s">
        <v>245</v>
      </c>
      <c r="I1352" s="58" t="s">
        <v>11</v>
      </c>
    </row>
    <row r="1353" spans="1:9" s="35" customFormat="1" x14ac:dyDescent="0.3">
      <c r="A1353" s="26">
        <v>1347</v>
      </c>
      <c r="B1353" s="58" t="s">
        <v>9</v>
      </c>
      <c r="C1353" s="58">
        <v>7028219</v>
      </c>
      <c r="D1353" s="58" t="s">
        <v>6517</v>
      </c>
      <c r="E1353" s="58" t="s">
        <v>6517</v>
      </c>
      <c r="F1353" s="58" t="s">
        <v>4955</v>
      </c>
      <c r="G1353" s="58" t="s">
        <v>4959</v>
      </c>
      <c r="H1353" s="58" t="s">
        <v>245</v>
      </c>
      <c r="I1353" s="58" t="s">
        <v>11</v>
      </c>
    </row>
    <row r="1354" spans="1:9" s="35" customFormat="1" x14ac:dyDescent="0.3">
      <c r="A1354" s="26">
        <v>1348</v>
      </c>
      <c r="B1354" s="58" t="s">
        <v>9</v>
      </c>
      <c r="C1354" s="58">
        <v>7028220</v>
      </c>
      <c r="D1354" s="58" t="s">
        <v>6518</v>
      </c>
      <c r="E1354" s="58" t="s">
        <v>6518</v>
      </c>
      <c r="F1354" s="58" t="s">
        <v>4955</v>
      </c>
      <c r="G1354" s="58" t="s">
        <v>4959</v>
      </c>
      <c r="H1354" s="58" t="s">
        <v>245</v>
      </c>
      <c r="I1354" s="58" t="s">
        <v>11</v>
      </c>
    </row>
    <row r="1355" spans="1:9" s="35" customFormat="1" x14ac:dyDescent="0.3">
      <c r="A1355" s="26">
        <v>1349</v>
      </c>
      <c r="B1355" s="58" t="s">
        <v>9</v>
      </c>
      <c r="C1355" s="58">
        <v>7028221</v>
      </c>
      <c r="D1355" s="58" t="s">
        <v>6519</v>
      </c>
      <c r="E1355" s="58" t="s">
        <v>6519</v>
      </c>
      <c r="F1355" s="58" t="s">
        <v>4955</v>
      </c>
      <c r="G1355" s="58" t="s">
        <v>4959</v>
      </c>
      <c r="H1355" s="58" t="s">
        <v>245</v>
      </c>
      <c r="I1355" s="58" t="s">
        <v>11</v>
      </c>
    </row>
    <row r="1356" spans="1:9" s="35" customFormat="1" x14ac:dyDescent="0.3">
      <c r="A1356" s="26">
        <v>1350</v>
      </c>
      <c r="B1356" s="58" t="s">
        <v>9</v>
      </c>
      <c r="C1356" s="58">
        <v>7028222</v>
      </c>
      <c r="D1356" s="58" t="s">
        <v>6520</v>
      </c>
      <c r="E1356" s="58" t="s">
        <v>6520</v>
      </c>
      <c r="F1356" s="58" t="s">
        <v>4955</v>
      </c>
      <c r="G1356" s="58" t="s">
        <v>4959</v>
      </c>
      <c r="H1356" s="58" t="s">
        <v>245</v>
      </c>
      <c r="I1356" s="58" t="s">
        <v>11</v>
      </c>
    </row>
    <row r="1357" spans="1:9" s="35" customFormat="1" x14ac:dyDescent="0.3">
      <c r="A1357" s="26">
        <v>1351</v>
      </c>
      <c r="B1357" s="58" t="s">
        <v>9</v>
      </c>
      <c r="C1357" s="58">
        <v>7068273</v>
      </c>
      <c r="D1357" s="58" t="s">
        <v>6521</v>
      </c>
      <c r="E1357" s="58" t="s">
        <v>6521</v>
      </c>
      <c r="F1357" s="58" t="s">
        <v>4955</v>
      </c>
      <c r="G1357" s="58" t="s">
        <v>4964</v>
      </c>
      <c r="H1357" s="58" t="s">
        <v>245</v>
      </c>
      <c r="I1357" s="58" t="s">
        <v>11</v>
      </c>
    </row>
    <row r="1358" spans="1:9" s="35" customFormat="1" x14ac:dyDescent="0.3">
      <c r="A1358" s="26">
        <v>1352</v>
      </c>
      <c r="B1358" s="58" t="s">
        <v>9</v>
      </c>
      <c r="C1358" s="58">
        <v>7078274</v>
      </c>
      <c r="D1358" s="58" t="s">
        <v>6522</v>
      </c>
      <c r="E1358" s="58" t="s">
        <v>6522</v>
      </c>
      <c r="F1358" s="58" t="s">
        <v>4955</v>
      </c>
      <c r="G1358" s="58" t="s">
        <v>5017</v>
      </c>
      <c r="H1358" s="58" t="s">
        <v>1090</v>
      </c>
      <c r="I1358" s="58" t="s">
        <v>11</v>
      </c>
    </row>
    <row r="1359" spans="1:9" s="35" customFormat="1" x14ac:dyDescent="0.3">
      <c r="A1359" s="26">
        <v>1353</v>
      </c>
      <c r="B1359" s="58" t="s">
        <v>9</v>
      </c>
      <c r="C1359" s="58">
        <v>7108661</v>
      </c>
      <c r="D1359" s="58" t="s">
        <v>6523</v>
      </c>
      <c r="E1359" s="58" t="s">
        <v>6523</v>
      </c>
      <c r="F1359" s="58" t="s">
        <v>4955</v>
      </c>
      <c r="G1359" s="58" t="s">
        <v>4955</v>
      </c>
      <c r="H1359" s="58" t="s">
        <v>92</v>
      </c>
      <c r="I1359" s="58" t="s">
        <v>17</v>
      </c>
    </row>
    <row r="1360" spans="1:9" s="35" customFormat="1" x14ac:dyDescent="0.3">
      <c r="A1360" s="26">
        <v>1354</v>
      </c>
      <c r="B1360" s="58" t="s">
        <v>9</v>
      </c>
      <c r="C1360" s="58">
        <v>7108672</v>
      </c>
      <c r="D1360" s="58" t="s">
        <v>6507</v>
      </c>
      <c r="E1360" s="58" t="s">
        <v>6507</v>
      </c>
      <c r="F1360" s="58" t="s">
        <v>4955</v>
      </c>
      <c r="G1360" s="58" t="s">
        <v>4955</v>
      </c>
      <c r="H1360" s="58" t="s">
        <v>16</v>
      </c>
      <c r="I1360" s="58" t="s">
        <v>11</v>
      </c>
    </row>
    <row r="1361" spans="1:9" s="35" customFormat="1" x14ac:dyDescent="0.3">
      <c r="A1361" s="26">
        <v>1355</v>
      </c>
      <c r="B1361" s="58" t="s">
        <v>9</v>
      </c>
      <c r="C1361" s="58">
        <v>7063511</v>
      </c>
      <c r="D1361" s="58" t="s">
        <v>6524</v>
      </c>
      <c r="E1361" s="58" t="s">
        <v>6524</v>
      </c>
      <c r="F1361" s="58" t="s">
        <v>4955</v>
      </c>
      <c r="G1361" s="58" t="s">
        <v>4964</v>
      </c>
      <c r="H1361" s="58" t="s">
        <v>1373</v>
      </c>
      <c r="I1361" s="58" t="s">
        <v>11</v>
      </c>
    </row>
    <row r="1362" spans="1:9" s="35" customFormat="1" x14ac:dyDescent="0.3">
      <c r="A1362" s="26">
        <v>1356</v>
      </c>
      <c r="B1362" s="58" t="s">
        <v>9</v>
      </c>
      <c r="C1362" s="58">
        <v>7088766</v>
      </c>
      <c r="D1362" s="58" t="s">
        <v>6525</v>
      </c>
      <c r="E1362" s="58" t="s">
        <v>6526</v>
      </c>
      <c r="F1362" s="58" t="s">
        <v>4955</v>
      </c>
      <c r="G1362" s="58" t="s">
        <v>5002</v>
      </c>
      <c r="H1362" s="58" t="s">
        <v>165</v>
      </c>
      <c r="I1362" s="58" t="s">
        <v>11</v>
      </c>
    </row>
    <row r="1363" spans="1:9" s="35" customFormat="1" x14ac:dyDescent="0.3">
      <c r="A1363" s="26">
        <v>1357</v>
      </c>
      <c r="B1363" s="58" t="s">
        <v>9</v>
      </c>
      <c r="C1363" s="58">
        <v>7108771</v>
      </c>
      <c r="D1363" s="58" t="s">
        <v>6527</v>
      </c>
      <c r="E1363" s="58" t="s">
        <v>6527</v>
      </c>
      <c r="F1363" s="58" t="s">
        <v>4955</v>
      </c>
      <c r="G1363" s="58" t="s">
        <v>4955</v>
      </c>
      <c r="H1363" s="58" t="s">
        <v>92</v>
      </c>
      <c r="I1363" s="58" t="s">
        <v>11</v>
      </c>
    </row>
    <row r="1364" spans="1:9" s="35" customFormat="1" x14ac:dyDescent="0.3">
      <c r="A1364" s="26">
        <v>1358</v>
      </c>
      <c r="B1364" s="58" t="s">
        <v>9</v>
      </c>
      <c r="C1364" s="58">
        <v>7108809</v>
      </c>
      <c r="D1364" s="58" t="s">
        <v>6473</v>
      </c>
      <c r="E1364" s="58" t="s">
        <v>6473</v>
      </c>
      <c r="F1364" s="58" t="s">
        <v>4955</v>
      </c>
      <c r="G1364" s="58" t="s">
        <v>4955</v>
      </c>
      <c r="H1364" s="58" t="s">
        <v>92</v>
      </c>
      <c r="I1364" s="58" t="s">
        <v>11</v>
      </c>
    </row>
    <row r="1365" spans="1:9" s="35" customFormat="1" x14ac:dyDescent="0.3">
      <c r="A1365" s="26">
        <v>1359</v>
      </c>
      <c r="B1365" s="58" t="s">
        <v>9</v>
      </c>
      <c r="C1365" s="58">
        <v>7068800</v>
      </c>
      <c r="D1365" s="58" t="s">
        <v>6528</v>
      </c>
      <c r="E1365" s="58" t="s">
        <v>6528</v>
      </c>
      <c r="F1365" s="58" t="s">
        <v>4955</v>
      </c>
      <c r="G1365" s="58" t="s">
        <v>4964</v>
      </c>
      <c r="H1365" s="58" t="s">
        <v>92</v>
      </c>
      <c r="I1365" s="58" t="s">
        <v>11</v>
      </c>
    </row>
    <row r="1366" spans="1:9" s="35" customFormat="1" x14ac:dyDescent="0.3">
      <c r="A1366" s="26">
        <v>1360</v>
      </c>
      <c r="B1366" s="58" t="s">
        <v>9</v>
      </c>
      <c r="C1366" s="58">
        <v>7108844</v>
      </c>
      <c r="D1366" s="58" t="s">
        <v>6529</v>
      </c>
      <c r="E1366" s="58" t="s">
        <v>6529</v>
      </c>
      <c r="F1366" s="58" t="s">
        <v>4955</v>
      </c>
      <c r="G1366" s="58" t="s">
        <v>4955</v>
      </c>
      <c r="H1366" s="58" t="s">
        <v>92</v>
      </c>
      <c r="I1366" s="58" t="s">
        <v>11</v>
      </c>
    </row>
    <row r="1367" spans="1:9" s="35" customFormat="1" x14ac:dyDescent="0.3">
      <c r="A1367" s="26">
        <v>1361</v>
      </c>
      <c r="B1367" s="58" t="s">
        <v>9</v>
      </c>
      <c r="C1367" s="58">
        <v>7108845</v>
      </c>
      <c r="D1367" s="58" t="s">
        <v>6530</v>
      </c>
      <c r="E1367" s="58" t="s">
        <v>6530</v>
      </c>
      <c r="F1367" s="58" t="s">
        <v>4955</v>
      </c>
      <c r="G1367" s="58" t="s">
        <v>4955</v>
      </c>
      <c r="H1367" s="58" t="s">
        <v>92</v>
      </c>
      <c r="I1367" s="58" t="s">
        <v>11</v>
      </c>
    </row>
    <row r="1368" spans="1:9" s="35" customFormat="1" x14ac:dyDescent="0.3">
      <c r="A1368" s="26">
        <v>1362</v>
      </c>
      <c r="B1368" s="58" t="s">
        <v>9</v>
      </c>
      <c r="C1368" s="58">
        <v>7108865</v>
      </c>
      <c r="D1368" s="58" t="s">
        <v>6531</v>
      </c>
      <c r="E1368" s="58" t="s">
        <v>6531</v>
      </c>
      <c r="F1368" s="58" t="s">
        <v>4955</v>
      </c>
      <c r="G1368" s="58" t="s">
        <v>4955</v>
      </c>
      <c r="H1368" s="58" t="s">
        <v>92</v>
      </c>
      <c r="I1368" s="58" t="s">
        <v>11</v>
      </c>
    </row>
    <row r="1369" spans="1:9" s="35" customFormat="1" x14ac:dyDescent="0.3">
      <c r="A1369" s="26">
        <v>1363</v>
      </c>
      <c r="B1369" s="58" t="s">
        <v>9</v>
      </c>
      <c r="C1369" s="58">
        <v>7108867</v>
      </c>
      <c r="D1369" s="58" t="s">
        <v>6532</v>
      </c>
      <c r="E1369" s="58" t="s">
        <v>6532</v>
      </c>
      <c r="F1369" s="58" t="s">
        <v>4955</v>
      </c>
      <c r="G1369" s="58" t="s">
        <v>4955</v>
      </c>
      <c r="H1369" s="58" t="s">
        <v>92</v>
      </c>
      <c r="I1369" s="58" t="s">
        <v>11</v>
      </c>
    </row>
    <row r="1370" spans="1:9" s="35" customFormat="1" x14ac:dyDescent="0.3">
      <c r="A1370" s="26">
        <v>1364</v>
      </c>
      <c r="B1370" s="58" t="s">
        <v>9</v>
      </c>
      <c r="C1370" s="58">
        <v>7028877</v>
      </c>
      <c r="D1370" s="58" t="s">
        <v>6471</v>
      </c>
      <c r="E1370" s="58" t="s">
        <v>6471</v>
      </c>
      <c r="F1370" s="58" t="s">
        <v>4955</v>
      </c>
      <c r="G1370" s="58" t="s">
        <v>4959</v>
      </c>
      <c r="H1370" s="58" t="s">
        <v>1090</v>
      </c>
      <c r="I1370" s="58" t="s">
        <v>11</v>
      </c>
    </row>
    <row r="1371" spans="1:9" s="35" customFormat="1" x14ac:dyDescent="0.3">
      <c r="A1371" s="26">
        <v>1365</v>
      </c>
      <c r="B1371" s="58" t="s">
        <v>9</v>
      </c>
      <c r="C1371" s="58">
        <v>7108901</v>
      </c>
      <c r="D1371" s="58" t="s">
        <v>6533</v>
      </c>
      <c r="E1371" s="58" t="s">
        <v>6533</v>
      </c>
      <c r="F1371" s="58" t="s">
        <v>4955</v>
      </c>
      <c r="G1371" s="58" t="s">
        <v>4955</v>
      </c>
      <c r="H1371" s="58" t="s">
        <v>92</v>
      </c>
      <c r="I1371" s="58" t="s">
        <v>11</v>
      </c>
    </row>
    <row r="1372" spans="1:9" s="35" customFormat="1" x14ac:dyDescent="0.3">
      <c r="A1372" s="26">
        <v>1366</v>
      </c>
      <c r="B1372" s="58" t="s">
        <v>9</v>
      </c>
      <c r="C1372" s="58">
        <v>7109124</v>
      </c>
      <c r="D1372" s="58" t="s">
        <v>3274</v>
      </c>
      <c r="E1372" s="58" t="s">
        <v>3274</v>
      </c>
      <c r="F1372" s="58" t="s">
        <v>4955</v>
      </c>
      <c r="G1372" s="58" t="s">
        <v>4955</v>
      </c>
      <c r="H1372" s="58" t="s">
        <v>16</v>
      </c>
      <c r="I1372" s="58" t="s">
        <v>17</v>
      </c>
    </row>
    <row r="1373" spans="1:9" s="35" customFormat="1" x14ac:dyDescent="0.3">
      <c r="A1373" s="26">
        <v>1367</v>
      </c>
      <c r="B1373" s="58" t="s">
        <v>9</v>
      </c>
      <c r="C1373" s="58">
        <v>7089169</v>
      </c>
      <c r="D1373" s="58" t="s">
        <v>6534</v>
      </c>
      <c r="E1373" s="58" t="s">
        <v>6535</v>
      </c>
      <c r="F1373" s="58" t="s">
        <v>4955</v>
      </c>
      <c r="G1373" s="58" t="s">
        <v>5002</v>
      </c>
      <c r="H1373" s="58" t="s">
        <v>165</v>
      </c>
      <c r="I1373" s="58" t="s">
        <v>17</v>
      </c>
    </row>
    <row r="1374" spans="1:9" s="35" customFormat="1" x14ac:dyDescent="0.3">
      <c r="A1374" s="26">
        <v>1368</v>
      </c>
      <c r="B1374" s="58" t="s">
        <v>9</v>
      </c>
      <c r="C1374" s="58">
        <v>7089200</v>
      </c>
      <c r="D1374" s="58" t="s">
        <v>6536</v>
      </c>
      <c r="E1374" s="58" t="s">
        <v>6536</v>
      </c>
      <c r="F1374" s="58" t="s">
        <v>4955</v>
      </c>
      <c r="G1374" s="58" t="s">
        <v>5002</v>
      </c>
      <c r="H1374" s="58" t="s">
        <v>92</v>
      </c>
      <c r="I1374" s="58" t="s">
        <v>11</v>
      </c>
    </row>
    <row r="1375" spans="1:9" s="35" customFormat="1" x14ac:dyDescent="0.3">
      <c r="A1375" s="26">
        <v>1369</v>
      </c>
      <c r="B1375" s="58" t="s">
        <v>9</v>
      </c>
      <c r="C1375" s="58">
        <v>7109197</v>
      </c>
      <c r="D1375" s="58" t="s">
        <v>6537</v>
      </c>
      <c r="E1375" s="58" t="s">
        <v>6538</v>
      </c>
      <c r="F1375" s="58" t="s">
        <v>4955</v>
      </c>
      <c r="G1375" s="58" t="s">
        <v>4955</v>
      </c>
      <c r="H1375" s="58" t="s">
        <v>92</v>
      </c>
      <c r="I1375" s="58" t="s">
        <v>11</v>
      </c>
    </row>
    <row r="1376" spans="1:9" s="35" customFormat="1" x14ac:dyDescent="0.3">
      <c r="A1376" s="26">
        <v>1370</v>
      </c>
      <c r="B1376" s="58" t="s">
        <v>9</v>
      </c>
      <c r="C1376" s="58">
        <v>7109208</v>
      </c>
      <c r="D1376" s="58" t="s">
        <v>6539</v>
      </c>
      <c r="E1376" s="58" t="s">
        <v>6539</v>
      </c>
      <c r="F1376" s="58" t="s">
        <v>4955</v>
      </c>
      <c r="G1376" s="58" t="s">
        <v>4955</v>
      </c>
      <c r="H1376" s="58" t="s">
        <v>92</v>
      </c>
      <c r="I1376" s="58" t="s">
        <v>11</v>
      </c>
    </row>
    <row r="1377" spans="1:9" s="35" customFormat="1" x14ac:dyDescent="0.3">
      <c r="A1377" s="26">
        <v>1371</v>
      </c>
      <c r="B1377" s="58" t="s">
        <v>9</v>
      </c>
      <c r="C1377" s="58">
        <v>7109289</v>
      </c>
      <c r="D1377" s="58" t="s">
        <v>6540</v>
      </c>
      <c r="E1377" s="58" t="s">
        <v>6540</v>
      </c>
      <c r="F1377" s="58" t="s">
        <v>4955</v>
      </c>
      <c r="G1377" s="58" t="s">
        <v>4955</v>
      </c>
      <c r="H1377" s="58" t="s">
        <v>92</v>
      </c>
      <c r="I1377" s="58" t="s">
        <v>11</v>
      </c>
    </row>
    <row r="1378" spans="1:9" s="35" customFormat="1" x14ac:dyDescent="0.3">
      <c r="A1378" s="26">
        <v>1372</v>
      </c>
      <c r="B1378" s="58" t="s">
        <v>9</v>
      </c>
      <c r="C1378" s="58">
        <v>7079347</v>
      </c>
      <c r="D1378" s="58" t="s">
        <v>2806</v>
      </c>
      <c r="E1378" s="58" t="s">
        <v>2806</v>
      </c>
      <c r="F1378" s="58" t="s">
        <v>4955</v>
      </c>
      <c r="G1378" s="58" t="s">
        <v>5017</v>
      </c>
      <c r="H1378" s="58" t="s">
        <v>6541</v>
      </c>
      <c r="I1378" s="58" t="s">
        <v>11</v>
      </c>
    </row>
    <row r="1379" spans="1:9" s="35" customFormat="1" x14ac:dyDescent="0.3">
      <c r="A1379" s="26">
        <v>1373</v>
      </c>
      <c r="B1379" s="58" t="s">
        <v>9</v>
      </c>
      <c r="C1379" s="58">
        <v>7089354</v>
      </c>
      <c r="D1379" s="58" t="s">
        <v>6542</v>
      </c>
      <c r="E1379" s="58" t="s">
        <v>5069</v>
      </c>
      <c r="F1379" s="58" t="s">
        <v>4955</v>
      </c>
      <c r="G1379" s="58" t="s">
        <v>5002</v>
      </c>
      <c r="H1379" s="58" t="s">
        <v>245</v>
      </c>
      <c r="I1379" s="58" t="s">
        <v>11</v>
      </c>
    </row>
    <row r="1380" spans="1:9" s="35" customFormat="1" x14ac:dyDescent="0.3">
      <c r="A1380" s="26">
        <v>1374</v>
      </c>
      <c r="B1380" s="58" t="s">
        <v>9</v>
      </c>
      <c r="C1380" s="58">
        <v>7089562</v>
      </c>
      <c r="D1380" s="58" t="s">
        <v>6543</v>
      </c>
      <c r="E1380" s="58" t="s">
        <v>6543</v>
      </c>
      <c r="F1380" s="58" t="s">
        <v>4955</v>
      </c>
      <c r="G1380" s="58" t="s">
        <v>5002</v>
      </c>
      <c r="H1380" s="58" t="s">
        <v>3095</v>
      </c>
      <c r="I1380" s="58" t="s">
        <v>11</v>
      </c>
    </row>
    <row r="1381" spans="1:9" s="35" customFormat="1" x14ac:dyDescent="0.3">
      <c r="A1381" s="26">
        <v>1375</v>
      </c>
      <c r="B1381" s="58" t="s">
        <v>9</v>
      </c>
      <c r="C1381" s="58">
        <v>7109563</v>
      </c>
      <c r="D1381" s="58" t="s">
        <v>6544</v>
      </c>
      <c r="E1381" s="58" t="s">
        <v>28</v>
      </c>
      <c r="F1381" s="58" t="s">
        <v>4955</v>
      </c>
      <c r="G1381" s="58" t="s">
        <v>4955</v>
      </c>
      <c r="H1381" s="58" t="s">
        <v>3095</v>
      </c>
      <c r="I1381" s="58" t="s">
        <v>11</v>
      </c>
    </row>
    <row r="1382" spans="1:9" s="35" customFormat="1" x14ac:dyDescent="0.3">
      <c r="A1382" s="26">
        <v>1376</v>
      </c>
      <c r="B1382" s="58" t="s">
        <v>9</v>
      </c>
      <c r="C1382" s="58">
        <v>7029594</v>
      </c>
      <c r="D1382" s="58" t="s">
        <v>6545</v>
      </c>
      <c r="E1382" s="58" t="s">
        <v>6545</v>
      </c>
      <c r="F1382" s="58" t="s">
        <v>4955</v>
      </c>
      <c r="G1382" s="58" t="s">
        <v>4959</v>
      </c>
      <c r="H1382" s="58" t="s">
        <v>370</v>
      </c>
      <c r="I1382" s="58" t="s">
        <v>11</v>
      </c>
    </row>
    <row r="1383" spans="1:9" s="35" customFormat="1" x14ac:dyDescent="0.3">
      <c r="A1383" s="26">
        <v>1377</v>
      </c>
      <c r="B1383" s="58" t="s">
        <v>9</v>
      </c>
      <c r="C1383" s="58">
        <v>7069671</v>
      </c>
      <c r="D1383" s="58" t="s">
        <v>6546</v>
      </c>
      <c r="E1383" s="58" t="s">
        <v>6546</v>
      </c>
      <c r="F1383" s="58" t="s">
        <v>4955</v>
      </c>
      <c r="G1383" s="58" t="s">
        <v>4964</v>
      </c>
      <c r="H1383" s="58" t="s">
        <v>1090</v>
      </c>
      <c r="I1383" s="58" t="s">
        <v>17</v>
      </c>
    </row>
    <row r="1384" spans="1:9" s="35" customFormat="1" x14ac:dyDescent="0.3">
      <c r="A1384" s="26">
        <v>1378</v>
      </c>
      <c r="B1384" s="58" t="s">
        <v>9</v>
      </c>
      <c r="C1384" s="58">
        <v>7109684</v>
      </c>
      <c r="D1384" s="58" t="s">
        <v>6547</v>
      </c>
      <c r="E1384" s="58" t="s">
        <v>6547</v>
      </c>
      <c r="F1384" s="58" t="s">
        <v>4955</v>
      </c>
      <c r="G1384" s="58" t="s">
        <v>4955</v>
      </c>
      <c r="H1384" s="58" t="s">
        <v>92</v>
      </c>
      <c r="I1384" s="58" t="s">
        <v>11</v>
      </c>
    </row>
    <row r="1385" spans="1:9" s="35" customFormat="1" x14ac:dyDescent="0.3">
      <c r="A1385" s="26">
        <v>1379</v>
      </c>
      <c r="B1385" s="58" t="s">
        <v>9</v>
      </c>
      <c r="C1385" s="58">
        <v>7089707</v>
      </c>
      <c r="D1385" s="58" t="s">
        <v>6548</v>
      </c>
      <c r="E1385" s="58" t="s">
        <v>6548</v>
      </c>
      <c r="F1385" s="58" t="s">
        <v>4955</v>
      </c>
      <c r="G1385" s="58" t="s">
        <v>5002</v>
      </c>
      <c r="H1385" s="58" t="s">
        <v>1090</v>
      </c>
      <c r="I1385" s="58" t="s">
        <v>11</v>
      </c>
    </row>
    <row r="1386" spans="1:9" s="35" customFormat="1" x14ac:dyDescent="0.3">
      <c r="A1386" s="26">
        <v>1380</v>
      </c>
      <c r="B1386" s="58" t="s">
        <v>9</v>
      </c>
      <c r="C1386" s="58">
        <v>7109784</v>
      </c>
      <c r="D1386" s="58" t="s">
        <v>6549</v>
      </c>
      <c r="E1386" s="58" t="s">
        <v>6549</v>
      </c>
      <c r="F1386" s="58" t="s">
        <v>4955</v>
      </c>
      <c r="G1386" s="58" t="s">
        <v>4955</v>
      </c>
      <c r="H1386" s="58" t="s">
        <v>92</v>
      </c>
      <c r="I1386" s="58" t="s">
        <v>17</v>
      </c>
    </row>
    <row r="1387" spans="1:9" s="35" customFormat="1" x14ac:dyDescent="0.3">
      <c r="A1387" s="26">
        <v>1381</v>
      </c>
      <c r="B1387" s="58" t="s">
        <v>9</v>
      </c>
      <c r="C1387" s="58">
        <v>7079757</v>
      </c>
      <c r="D1387" s="58" t="s">
        <v>6130</v>
      </c>
      <c r="E1387" s="58" t="s">
        <v>6130</v>
      </c>
      <c r="F1387" s="58" t="s">
        <v>4955</v>
      </c>
      <c r="G1387" s="58" t="s">
        <v>5017</v>
      </c>
      <c r="H1387" s="58" t="s">
        <v>1090</v>
      </c>
      <c r="I1387" s="58" t="s">
        <v>11</v>
      </c>
    </row>
    <row r="1388" spans="1:9" s="35" customFormat="1" x14ac:dyDescent="0.3">
      <c r="A1388" s="26">
        <v>1382</v>
      </c>
      <c r="B1388" s="58" t="s">
        <v>9</v>
      </c>
      <c r="C1388" s="58">
        <v>7069755</v>
      </c>
      <c r="D1388" s="58" t="s">
        <v>6550</v>
      </c>
      <c r="E1388" s="58" t="s">
        <v>6550</v>
      </c>
      <c r="F1388" s="58" t="s">
        <v>4955</v>
      </c>
      <c r="G1388" s="58" t="s">
        <v>4964</v>
      </c>
      <c r="H1388" s="58" t="s">
        <v>92</v>
      </c>
      <c r="I1388" s="58" t="s">
        <v>11</v>
      </c>
    </row>
    <row r="1389" spans="1:9" s="35" customFormat="1" x14ac:dyDescent="0.3">
      <c r="A1389" s="26">
        <v>1383</v>
      </c>
      <c r="B1389" s="58" t="s">
        <v>9</v>
      </c>
      <c r="C1389" s="58">
        <v>7109793</v>
      </c>
      <c r="D1389" s="58" t="s">
        <v>6551</v>
      </c>
      <c r="E1389" s="58" t="s">
        <v>6551</v>
      </c>
      <c r="F1389" s="58" t="s">
        <v>4955</v>
      </c>
      <c r="G1389" s="58" t="s">
        <v>4955</v>
      </c>
      <c r="H1389" s="58" t="s">
        <v>88</v>
      </c>
      <c r="I1389" s="58" t="s">
        <v>11</v>
      </c>
    </row>
    <row r="1390" spans="1:9" s="35" customFormat="1" x14ac:dyDescent="0.3">
      <c r="A1390" s="26">
        <v>1384</v>
      </c>
      <c r="B1390" s="58" t="s">
        <v>9</v>
      </c>
      <c r="C1390" s="58">
        <v>7029739</v>
      </c>
      <c r="D1390" s="58" t="s">
        <v>6552</v>
      </c>
      <c r="E1390" s="58" t="s">
        <v>6552</v>
      </c>
      <c r="F1390" s="58" t="s">
        <v>4955</v>
      </c>
      <c r="G1390" s="58" t="s">
        <v>4959</v>
      </c>
      <c r="H1390" s="58" t="s">
        <v>245</v>
      </c>
      <c r="I1390" s="58" t="s">
        <v>11</v>
      </c>
    </row>
    <row r="1391" spans="1:9" s="35" customFormat="1" x14ac:dyDescent="0.3">
      <c r="A1391" s="26">
        <v>1385</v>
      </c>
      <c r="B1391" s="58" t="s">
        <v>9</v>
      </c>
      <c r="C1391" s="58">
        <v>7089810</v>
      </c>
      <c r="D1391" s="58" t="s">
        <v>6553</v>
      </c>
      <c r="E1391" s="58" t="s">
        <v>6553</v>
      </c>
      <c r="F1391" s="58" t="s">
        <v>4955</v>
      </c>
      <c r="G1391" s="58" t="s">
        <v>5002</v>
      </c>
      <c r="H1391" s="58" t="s">
        <v>88</v>
      </c>
      <c r="I1391" s="58" t="s">
        <v>11</v>
      </c>
    </row>
    <row r="1392" spans="1:9" s="35" customFormat="1" x14ac:dyDescent="0.3">
      <c r="A1392" s="26">
        <v>1386</v>
      </c>
      <c r="B1392" s="58" t="s">
        <v>9</v>
      </c>
      <c r="C1392" s="58">
        <v>7109813</v>
      </c>
      <c r="D1392" s="58" t="s">
        <v>6554</v>
      </c>
      <c r="E1392" s="58" t="s">
        <v>6554</v>
      </c>
      <c r="F1392" s="58" t="s">
        <v>4955</v>
      </c>
      <c r="G1392" s="58" t="s">
        <v>4955</v>
      </c>
      <c r="H1392" s="58" t="s">
        <v>88</v>
      </c>
      <c r="I1392" s="58" t="s">
        <v>11</v>
      </c>
    </row>
    <row r="1393" spans="1:9" s="35" customFormat="1" x14ac:dyDescent="0.3">
      <c r="A1393" s="26">
        <v>1387</v>
      </c>
      <c r="B1393" s="58" t="s">
        <v>9</v>
      </c>
      <c r="C1393" s="58">
        <v>7109849</v>
      </c>
      <c r="D1393" s="58" t="s">
        <v>6555</v>
      </c>
      <c r="E1393" s="58" t="s">
        <v>6555</v>
      </c>
      <c r="F1393" s="58" t="s">
        <v>4955</v>
      </c>
      <c r="G1393" s="58" t="s">
        <v>4955</v>
      </c>
      <c r="H1393" s="58" t="s">
        <v>88</v>
      </c>
      <c r="I1393" s="58" t="s">
        <v>17</v>
      </c>
    </row>
    <row r="1394" spans="1:9" s="35" customFormat="1" x14ac:dyDescent="0.3">
      <c r="A1394" s="26">
        <v>1388</v>
      </c>
      <c r="B1394" s="58" t="s">
        <v>9</v>
      </c>
      <c r="C1394" s="58">
        <v>7077905</v>
      </c>
      <c r="D1394" s="58" t="s">
        <v>6556</v>
      </c>
      <c r="E1394" s="58" t="s">
        <v>6130</v>
      </c>
      <c r="F1394" s="58" t="s">
        <v>4955</v>
      </c>
      <c r="G1394" s="58" t="s">
        <v>5017</v>
      </c>
      <c r="H1394" s="58" t="s">
        <v>154</v>
      </c>
      <c r="I1394" s="58" t="s">
        <v>11</v>
      </c>
    </row>
    <row r="1395" spans="1:9" s="35" customFormat="1" x14ac:dyDescent="0.3">
      <c r="A1395" s="26">
        <v>1389</v>
      </c>
      <c r="B1395" s="58" t="s">
        <v>9</v>
      </c>
      <c r="C1395" s="58">
        <v>7029999</v>
      </c>
      <c r="D1395" s="58" t="s">
        <v>6557</v>
      </c>
      <c r="E1395" s="58" t="s">
        <v>6557</v>
      </c>
      <c r="F1395" s="58" t="s">
        <v>4955</v>
      </c>
      <c r="G1395" s="58" t="s">
        <v>4959</v>
      </c>
      <c r="H1395" s="58" t="s">
        <v>92</v>
      </c>
      <c r="I1395" s="58" t="s">
        <v>11</v>
      </c>
    </row>
    <row r="1396" spans="1:9" s="35" customFormat="1" x14ac:dyDescent="0.3">
      <c r="A1396" s="26">
        <v>1390</v>
      </c>
      <c r="B1396" s="58" t="s">
        <v>9</v>
      </c>
      <c r="C1396" s="58">
        <v>7101018</v>
      </c>
      <c r="D1396" s="58" t="s">
        <v>6558</v>
      </c>
      <c r="E1396" s="58" t="s">
        <v>6558</v>
      </c>
      <c r="F1396" s="58" t="s">
        <v>4955</v>
      </c>
      <c r="G1396" s="58" t="s">
        <v>4955</v>
      </c>
      <c r="H1396" s="58" t="s">
        <v>88</v>
      </c>
      <c r="I1396" s="58" t="s">
        <v>11</v>
      </c>
    </row>
    <row r="1397" spans="1:9" s="35" customFormat="1" x14ac:dyDescent="0.3">
      <c r="A1397" s="26">
        <v>1391</v>
      </c>
      <c r="B1397" s="58" t="s">
        <v>9</v>
      </c>
      <c r="C1397" s="58">
        <v>71010024</v>
      </c>
      <c r="D1397" s="58" t="s">
        <v>6559</v>
      </c>
      <c r="E1397" s="58" t="s">
        <v>6559</v>
      </c>
      <c r="F1397" s="58" t="s">
        <v>4955</v>
      </c>
      <c r="G1397" s="58" t="s">
        <v>4955</v>
      </c>
      <c r="H1397" s="58" t="s">
        <v>88</v>
      </c>
      <c r="I1397" s="58" t="s">
        <v>11</v>
      </c>
    </row>
    <row r="1398" spans="1:9" s="35" customFormat="1" x14ac:dyDescent="0.3">
      <c r="A1398" s="26">
        <v>1392</v>
      </c>
      <c r="B1398" s="58" t="s">
        <v>9</v>
      </c>
      <c r="C1398" s="58">
        <v>71010043</v>
      </c>
      <c r="D1398" s="58" t="s">
        <v>6560</v>
      </c>
      <c r="E1398" s="58" t="s">
        <v>6560</v>
      </c>
      <c r="F1398" s="58" t="s">
        <v>4955</v>
      </c>
      <c r="G1398" s="58" t="s">
        <v>4955</v>
      </c>
      <c r="H1398" s="58" t="s">
        <v>88</v>
      </c>
      <c r="I1398" s="58" t="s">
        <v>11</v>
      </c>
    </row>
    <row r="1399" spans="1:9" s="35" customFormat="1" x14ac:dyDescent="0.3">
      <c r="A1399" s="26">
        <v>1393</v>
      </c>
      <c r="B1399" s="58" t="s">
        <v>9</v>
      </c>
      <c r="C1399" s="58">
        <v>71010076</v>
      </c>
      <c r="D1399" s="58" t="s">
        <v>6561</v>
      </c>
      <c r="E1399" s="58" t="s">
        <v>6561</v>
      </c>
      <c r="F1399" s="58" t="s">
        <v>4955</v>
      </c>
      <c r="G1399" s="58" t="s">
        <v>4955</v>
      </c>
      <c r="H1399" s="58" t="s">
        <v>88</v>
      </c>
      <c r="I1399" s="58" t="s">
        <v>17</v>
      </c>
    </row>
    <row r="1400" spans="1:9" s="35" customFormat="1" x14ac:dyDescent="0.3">
      <c r="A1400" s="26">
        <v>1394</v>
      </c>
      <c r="B1400" s="58" t="s">
        <v>9</v>
      </c>
      <c r="C1400" s="58">
        <v>70810090</v>
      </c>
      <c r="D1400" s="58" t="s">
        <v>6562</v>
      </c>
      <c r="E1400" s="58" t="s">
        <v>6562</v>
      </c>
      <c r="F1400" s="58" t="s">
        <v>4955</v>
      </c>
      <c r="G1400" s="58" t="s">
        <v>5002</v>
      </c>
      <c r="H1400" s="58" t="s">
        <v>1090</v>
      </c>
      <c r="I1400" s="58" t="s">
        <v>11</v>
      </c>
    </row>
    <row r="1401" spans="1:9" s="35" customFormat="1" x14ac:dyDescent="0.3">
      <c r="A1401" s="26">
        <v>1395</v>
      </c>
      <c r="B1401" s="58" t="s">
        <v>9</v>
      </c>
      <c r="C1401" s="58">
        <v>71010091</v>
      </c>
      <c r="D1401" s="58" t="s">
        <v>6563</v>
      </c>
      <c r="E1401" s="58" t="s">
        <v>6563</v>
      </c>
      <c r="F1401" s="58" t="s">
        <v>4955</v>
      </c>
      <c r="G1401" s="58" t="s">
        <v>4955</v>
      </c>
      <c r="H1401" s="58" t="s">
        <v>1090</v>
      </c>
      <c r="I1401" s="58" t="s">
        <v>11</v>
      </c>
    </row>
    <row r="1402" spans="1:9" s="35" customFormat="1" x14ac:dyDescent="0.3">
      <c r="A1402" s="26">
        <v>1396</v>
      </c>
      <c r="B1402" s="58" t="s">
        <v>9</v>
      </c>
      <c r="C1402" s="58">
        <v>70810113</v>
      </c>
      <c r="D1402" s="58" t="s">
        <v>6564</v>
      </c>
      <c r="E1402" s="58" t="s">
        <v>6564</v>
      </c>
      <c r="F1402" s="58" t="s">
        <v>4955</v>
      </c>
      <c r="G1402" s="58" t="s">
        <v>5002</v>
      </c>
      <c r="H1402" s="58" t="s">
        <v>1090</v>
      </c>
      <c r="I1402" s="58" t="s">
        <v>11</v>
      </c>
    </row>
    <row r="1403" spans="1:9" s="35" customFormat="1" x14ac:dyDescent="0.3">
      <c r="A1403" s="26">
        <v>1397</v>
      </c>
      <c r="B1403" s="58" t="s">
        <v>9</v>
      </c>
      <c r="C1403" s="58">
        <v>70610094</v>
      </c>
      <c r="D1403" s="58" t="s">
        <v>6565</v>
      </c>
      <c r="E1403" s="58" t="s">
        <v>6565</v>
      </c>
      <c r="F1403" s="58" t="s">
        <v>4955</v>
      </c>
      <c r="G1403" s="58" t="s">
        <v>4964</v>
      </c>
      <c r="H1403" s="58" t="s">
        <v>1090</v>
      </c>
      <c r="I1403" s="58" t="s">
        <v>11</v>
      </c>
    </row>
    <row r="1404" spans="1:9" s="35" customFormat="1" x14ac:dyDescent="0.3">
      <c r="A1404" s="26">
        <v>1398</v>
      </c>
      <c r="B1404" s="58">
        <v>71010115</v>
      </c>
      <c r="C1404" s="58">
        <v>71010115</v>
      </c>
      <c r="D1404" s="58" t="s">
        <v>6566</v>
      </c>
      <c r="E1404" s="58" t="s">
        <v>6566</v>
      </c>
      <c r="F1404" s="58" t="s">
        <v>4955</v>
      </c>
      <c r="G1404" s="58" t="s">
        <v>4955</v>
      </c>
      <c r="H1404" s="58" t="s">
        <v>92</v>
      </c>
      <c r="I1404" s="58" t="s">
        <v>11</v>
      </c>
    </row>
    <row r="1405" spans="1:9" s="35" customFormat="1" x14ac:dyDescent="0.3">
      <c r="A1405" s="26">
        <v>1399</v>
      </c>
      <c r="B1405" s="58">
        <v>70610125</v>
      </c>
      <c r="C1405" s="58">
        <v>70610125</v>
      </c>
      <c r="D1405" s="58" t="s">
        <v>6567</v>
      </c>
      <c r="E1405" s="58" t="s">
        <v>6567</v>
      </c>
      <c r="F1405" s="58" t="s">
        <v>4955</v>
      </c>
      <c r="G1405" s="58" t="s">
        <v>4955</v>
      </c>
      <c r="H1405" s="58" t="s">
        <v>92</v>
      </c>
      <c r="I1405" s="58" t="s">
        <v>11</v>
      </c>
    </row>
    <row r="1406" spans="1:9" s="35" customFormat="1" x14ac:dyDescent="0.3">
      <c r="A1406" s="26">
        <v>1400</v>
      </c>
      <c r="B1406" s="58">
        <v>70210133</v>
      </c>
      <c r="C1406" s="58">
        <v>70210133</v>
      </c>
      <c r="D1406" s="58" t="s">
        <v>6552</v>
      </c>
      <c r="E1406" s="58" t="s">
        <v>6552</v>
      </c>
      <c r="F1406" s="58" t="s">
        <v>4955</v>
      </c>
      <c r="G1406" s="58" t="s">
        <v>4959</v>
      </c>
      <c r="H1406" s="58" t="s">
        <v>92</v>
      </c>
      <c r="I1406" s="58" t="s">
        <v>11</v>
      </c>
    </row>
    <row r="1407" spans="1:9" s="35" customFormat="1" x14ac:dyDescent="0.3">
      <c r="A1407" s="26">
        <v>1401</v>
      </c>
      <c r="B1407" s="58">
        <v>70110132</v>
      </c>
      <c r="C1407" s="58">
        <v>70110132</v>
      </c>
      <c r="D1407" s="58" t="s">
        <v>6568</v>
      </c>
      <c r="E1407" s="58" t="s">
        <v>6568</v>
      </c>
      <c r="F1407" s="58" t="s">
        <v>4955</v>
      </c>
      <c r="G1407" s="58" t="s">
        <v>4956</v>
      </c>
      <c r="H1407" s="58" t="s">
        <v>92</v>
      </c>
      <c r="I1407" s="58" t="s">
        <v>11</v>
      </c>
    </row>
    <row r="1408" spans="1:9" s="35" customFormat="1" x14ac:dyDescent="0.3">
      <c r="A1408" s="26">
        <v>1402</v>
      </c>
      <c r="B1408" s="58">
        <v>71010134</v>
      </c>
      <c r="C1408" s="58">
        <v>71010134</v>
      </c>
      <c r="D1408" s="58" t="s">
        <v>6569</v>
      </c>
      <c r="E1408" s="58" t="s">
        <v>6569</v>
      </c>
      <c r="F1408" s="58" t="s">
        <v>4955</v>
      </c>
      <c r="G1408" s="58" t="s">
        <v>4955</v>
      </c>
      <c r="H1408" s="58" t="s">
        <v>92</v>
      </c>
      <c r="I1408" s="58" t="s">
        <v>11</v>
      </c>
    </row>
    <row r="1409" spans="1:9" s="35" customFormat="1" x14ac:dyDescent="0.3">
      <c r="A1409" s="26">
        <v>1403</v>
      </c>
      <c r="B1409" s="58">
        <v>71010135</v>
      </c>
      <c r="C1409" s="58">
        <v>71010135</v>
      </c>
      <c r="D1409" s="58" t="s">
        <v>6570</v>
      </c>
      <c r="E1409" s="58" t="s">
        <v>6570</v>
      </c>
      <c r="F1409" s="58" t="s">
        <v>4955</v>
      </c>
      <c r="G1409" s="58" t="s">
        <v>4955</v>
      </c>
      <c r="H1409" s="58" t="s">
        <v>92</v>
      </c>
      <c r="I1409" s="58" t="s">
        <v>11</v>
      </c>
    </row>
    <row r="1410" spans="1:9" s="35" customFormat="1" x14ac:dyDescent="0.3">
      <c r="A1410" s="26">
        <v>1404</v>
      </c>
      <c r="B1410" s="58">
        <v>71010136</v>
      </c>
      <c r="C1410" s="58">
        <v>71010136</v>
      </c>
      <c r="D1410" s="58" t="s">
        <v>6571</v>
      </c>
      <c r="E1410" s="58" t="s">
        <v>6571</v>
      </c>
      <c r="F1410" s="58" t="s">
        <v>4955</v>
      </c>
      <c r="G1410" s="58" t="s">
        <v>4955</v>
      </c>
      <c r="H1410" s="58" t="s">
        <v>92</v>
      </c>
      <c r="I1410" s="58" t="s">
        <v>11</v>
      </c>
    </row>
    <row r="1411" spans="1:9" s="35" customFormat="1" x14ac:dyDescent="0.3">
      <c r="A1411" s="26">
        <v>1405</v>
      </c>
      <c r="B1411" s="58">
        <v>70610142</v>
      </c>
      <c r="C1411" s="58">
        <v>70610142</v>
      </c>
      <c r="D1411" s="58" t="s">
        <v>6572</v>
      </c>
      <c r="E1411" s="58" t="s">
        <v>6572</v>
      </c>
      <c r="F1411" s="58" t="s">
        <v>4955</v>
      </c>
      <c r="G1411" s="58" t="s">
        <v>4964</v>
      </c>
      <c r="H1411" s="58" t="s">
        <v>92</v>
      </c>
      <c r="I1411" s="58" t="s">
        <v>11</v>
      </c>
    </row>
    <row r="1412" spans="1:9" s="35" customFormat="1" x14ac:dyDescent="0.3">
      <c r="A1412" s="26">
        <v>1406</v>
      </c>
      <c r="B1412" s="58" t="s">
        <v>9</v>
      </c>
      <c r="C1412" s="58">
        <v>71010178</v>
      </c>
      <c r="D1412" s="58" t="s">
        <v>6573</v>
      </c>
      <c r="E1412" s="58" t="s">
        <v>6573</v>
      </c>
      <c r="F1412" s="58" t="s">
        <v>4955</v>
      </c>
      <c r="G1412" s="58" t="s">
        <v>4955</v>
      </c>
      <c r="H1412" s="58" t="s">
        <v>92</v>
      </c>
      <c r="I1412" s="58" t="s">
        <v>11</v>
      </c>
    </row>
    <row r="1413" spans="1:9" s="35" customFormat="1" x14ac:dyDescent="0.3">
      <c r="A1413" s="26">
        <v>1407</v>
      </c>
      <c r="B1413" s="58" t="s">
        <v>9</v>
      </c>
      <c r="C1413" s="58">
        <v>71010185</v>
      </c>
      <c r="D1413" s="58" t="s">
        <v>6574</v>
      </c>
      <c r="E1413" s="58" t="s">
        <v>6574</v>
      </c>
      <c r="F1413" s="58" t="s">
        <v>4955</v>
      </c>
      <c r="G1413" s="58" t="s">
        <v>4955</v>
      </c>
      <c r="H1413" s="58" t="s">
        <v>92</v>
      </c>
      <c r="I1413" s="58" t="s">
        <v>11</v>
      </c>
    </row>
    <row r="1414" spans="1:9" s="35" customFormat="1" x14ac:dyDescent="0.3">
      <c r="A1414" s="26">
        <v>1408</v>
      </c>
      <c r="B1414" s="58" t="s">
        <v>9</v>
      </c>
      <c r="C1414" s="58">
        <v>71010187</v>
      </c>
      <c r="D1414" s="58" t="s">
        <v>6575</v>
      </c>
      <c r="E1414" s="58" t="s">
        <v>6575</v>
      </c>
      <c r="F1414" s="58" t="s">
        <v>4955</v>
      </c>
      <c r="G1414" s="58" t="s">
        <v>4955</v>
      </c>
      <c r="H1414" s="58" t="s">
        <v>92</v>
      </c>
      <c r="I1414" s="58" t="s">
        <v>11</v>
      </c>
    </row>
    <row r="1415" spans="1:9" s="35" customFormat="1" x14ac:dyDescent="0.3">
      <c r="A1415" s="26">
        <v>1409</v>
      </c>
      <c r="B1415" s="58" t="s">
        <v>9</v>
      </c>
      <c r="C1415" s="58">
        <v>70810253</v>
      </c>
      <c r="D1415" s="58" t="s">
        <v>6576</v>
      </c>
      <c r="E1415" s="58" t="s">
        <v>6576</v>
      </c>
      <c r="F1415" s="58" t="s">
        <v>4955</v>
      </c>
      <c r="G1415" s="58" t="s">
        <v>5002</v>
      </c>
      <c r="H1415" s="58" t="s">
        <v>92</v>
      </c>
      <c r="I1415" s="58" t="s">
        <v>11</v>
      </c>
    </row>
    <row r="1416" spans="1:9" s="35" customFormat="1" x14ac:dyDescent="0.3">
      <c r="A1416" s="26">
        <v>1410</v>
      </c>
      <c r="B1416" s="58" t="s">
        <v>9</v>
      </c>
      <c r="C1416" s="58">
        <v>70810254</v>
      </c>
      <c r="D1416" s="58" t="s">
        <v>6576</v>
      </c>
      <c r="E1416" s="58" t="s">
        <v>6576</v>
      </c>
      <c r="F1416" s="58" t="s">
        <v>4955</v>
      </c>
      <c r="G1416" s="58" t="s">
        <v>5002</v>
      </c>
      <c r="H1416" s="58" t="s">
        <v>218</v>
      </c>
      <c r="I1416" s="58" t="s">
        <v>11</v>
      </c>
    </row>
    <row r="1417" spans="1:9" s="35" customFormat="1" x14ac:dyDescent="0.3">
      <c r="A1417" s="26">
        <v>1411</v>
      </c>
      <c r="B1417" s="58" t="s">
        <v>9</v>
      </c>
      <c r="C1417" s="58">
        <v>70610365</v>
      </c>
      <c r="D1417" s="58" t="s">
        <v>6577</v>
      </c>
      <c r="E1417" s="58" t="s">
        <v>6577</v>
      </c>
      <c r="F1417" s="58" t="s">
        <v>4955</v>
      </c>
      <c r="G1417" s="58" t="s">
        <v>4964</v>
      </c>
      <c r="H1417" s="58" t="s">
        <v>92</v>
      </c>
      <c r="I1417" s="58" t="s">
        <v>11</v>
      </c>
    </row>
    <row r="1418" spans="1:9" s="35" customFormat="1" x14ac:dyDescent="0.3">
      <c r="A1418" s="26">
        <v>1412</v>
      </c>
      <c r="B1418" s="58">
        <v>154586</v>
      </c>
      <c r="C1418" s="58">
        <v>70810372</v>
      </c>
      <c r="D1418" s="58" t="s">
        <v>6578</v>
      </c>
      <c r="E1418" s="58" t="s">
        <v>6578</v>
      </c>
      <c r="F1418" s="58" t="s">
        <v>4955</v>
      </c>
      <c r="G1418" s="58" t="s">
        <v>4955</v>
      </c>
      <c r="H1418" s="58" t="s">
        <v>218</v>
      </c>
      <c r="I1418" s="58" t="s">
        <v>11</v>
      </c>
    </row>
    <row r="1419" spans="1:9" s="35" customFormat="1" x14ac:dyDescent="0.3">
      <c r="A1419" s="26">
        <v>1413</v>
      </c>
      <c r="B1419" s="58" t="s">
        <v>9</v>
      </c>
      <c r="C1419" s="58">
        <v>70810373</v>
      </c>
      <c r="D1419" s="58" t="s">
        <v>6579</v>
      </c>
      <c r="E1419" s="58" t="s">
        <v>6579</v>
      </c>
      <c r="F1419" s="58" t="s">
        <v>4955</v>
      </c>
      <c r="G1419" s="58" t="s">
        <v>5002</v>
      </c>
      <c r="H1419" s="58" t="s">
        <v>218</v>
      </c>
      <c r="I1419" s="58" t="s">
        <v>17</v>
      </c>
    </row>
    <row r="1420" spans="1:9" s="35" customFormat="1" x14ac:dyDescent="0.3">
      <c r="A1420" s="26">
        <v>1414</v>
      </c>
      <c r="B1420" s="58" t="s">
        <v>9</v>
      </c>
      <c r="C1420" s="58">
        <v>71010388</v>
      </c>
      <c r="D1420" s="58" t="s">
        <v>6580</v>
      </c>
      <c r="E1420" s="58" t="s">
        <v>6580</v>
      </c>
      <c r="F1420" s="58" t="s">
        <v>4955</v>
      </c>
      <c r="G1420" s="58" t="s">
        <v>4955</v>
      </c>
      <c r="H1420" s="58" t="s">
        <v>92</v>
      </c>
      <c r="I1420" s="58" t="s">
        <v>11</v>
      </c>
    </row>
    <row r="1421" spans="1:9" s="35" customFormat="1" x14ac:dyDescent="0.3">
      <c r="A1421" s="26">
        <v>1415</v>
      </c>
      <c r="B1421" s="58" t="s">
        <v>9</v>
      </c>
      <c r="C1421" s="58">
        <v>7020416</v>
      </c>
      <c r="D1421" s="58" t="s">
        <v>6581</v>
      </c>
      <c r="E1421" s="58" t="s">
        <v>6581</v>
      </c>
      <c r="F1421" s="58" t="s">
        <v>4955</v>
      </c>
      <c r="G1421" s="58" t="s">
        <v>4959</v>
      </c>
      <c r="H1421" s="58" t="s">
        <v>88</v>
      </c>
      <c r="I1421" s="58" t="s">
        <v>11</v>
      </c>
    </row>
    <row r="1422" spans="1:9" s="35" customFormat="1" x14ac:dyDescent="0.3">
      <c r="A1422" s="26">
        <v>1416</v>
      </c>
      <c r="B1422" s="58" t="s">
        <v>9</v>
      </c>
      <c r="C1422" s="58">
        <v>70710419</v>
      </c>
      <c r="D1422" s="58" t="s">
        <v>6582</v>
      </c>
      <c r="E1422" s="58" t="s">
        <v>6582</v>
      </c>
      <c r="F1422" s="58" t="s">
        <v>4955</v>
      </c>
      <c r="G1422" s="58" t="s">
        <v>5017</v>
      </c>
      <c r="H1422" s="58" t="s">
        <v>2663</v>
      </c>
      <c r="I1422" s="58" t="s">
        <v>11</v>
      </c>
    </row>
    <row r="1423" spans="1:9" s="35" customFormat="1" x14ac:dyDescent="0.3">
      <c r="A1423" s="26">
        <v>1417</v>
      </c>
      <c r="B1423" s="58" t="s">
        <v>9</v>
      </c>
      <c r="C1423" s="58">
        <v>70810425</v>
      </c>
      <c r="D1423" s="58" t="s">
        <v>6583</v>
      </c>
      <c r="E1423" s="58" t="s">
        <v>6583</v>
      </c>
      <c r="F1423" s="58" t="s">
        <v>4955</v>
      </c>
      <c r="G1423" s="58" t="s">
        <v>5002</v>
      </c>
      <c r="H1423" s="58" t="s">
        <v>88</v>
      </c>
      <c r="I1423" s="58" t="s">
        <v>11</v>
      </c>
    </row>
    <row r="1424" spans="1:9" s="35" customFormat="1" x14ac:dyDescent="0.3">
      <c r="A1424" s="26">
        <v>1418</v>
      </c>
      <c r="B1424" s="58" t="s">
        <v>9</v>
      </c>
      <c r="C1424" s="58">
        <v>70210428</v>
      </c>
      <c r="D1424" s="58" t="s">
        <v>6584</v>
      </c>
      <c r="E1424" s="58" t="s">
        <v>6584</v>
      </c>
      <c r="F1424" s="58" t="s">
        <v>4955</v>
      </c>
      <c r="G1424" s="58" t="s">
        <v>4959</v>
      </c>
      <c r="H1424" s="58" t="s">
        <v>2657</v>
      </c>
      <c r="I1424" s="58" t="s">
        <v>11</v>
      </c>
    </row>
    <row r="1425" spans="1:9" s="35" customFormat="1" x14ac:dyDescent="0.3">
      <c r="A1425" s="26">
        <v>1419</v>
      </c>
      <c r="B1425" s="58" t="s">
        <v>9</v>
      </c>
      <c r="C1425" s="58">
        <v>70410457</v>
      </c>
      <c r="D1425" s="58" t="s">
        <v>6585</v>
      </c>
      <c r="E1425" s="58" t="s">
        <v>6585</v>
      </c>
      <c r="F1425" s="58" t="s">
        <v>4955</v>
      </c>
      <c r="G1425" s="58" t="s">
        <v>4976</v>
      </c>
      <c r="H1425" s="58" t="s">
        <v>88</v>
      </c>
      <c r="I1425" s="58" t="s">
        <v>11</v>
      </c>
    </row>
    <row r="1426" spans="1:9" s="35" customFormat="1" x14ac:dyDescent="0.3">
      <c r="A1426" s="26">
        <v>1420</v>
      </c>
      <c r="B1426" s="58" t="s">
        <v>9</v>
      </c>
      <c r="C1426" s="58">
        <v>71010467</v>
      </c>
      <c r="D1426" s="58" t="s">
        <v>6586</v>
      </c>
      <c r="E1426" s="58" t="s">
        <v>6586</v>
      </c>
      <c r="F1426" s="58" t="s">
        <v>4955</v>
      </c>
      <c r="G1426" s="58" t="s">
        <v>4955</v>
      </c>
      <c r="H1426" s="58" t="s">
        <v>88</v>
      </c>
      <c r="I1426" s="58" t="s">
        <v>11</v>
      </c>
    </row>
    <row r="1427" spans="1:9" s="35" customFormat="1" x14ac:dyDescent="0.3">
      <c r="A1427" s="26">
        <v>1421</v>
      </c>
      <c r="B1427" s="58" t="s">
        <v>9</v>
      </c>
      <c r="C1427" s="58">
        <v>70410468</v>
      </c>
      <c r="D1427" s="58" t="s">
        <v>6587</v>
      </c>
      <c r="E1427" s="58" t="s">
        <v>6587</v>
      </c>
      <c r="F1427" s="58" t="s">
        <v>4955</v>
      </c>
      <c r="G1427" s="58" t="s">
        <v>4976</v>
      </c>
      <c r="H1427" s="58" t="s">
        <v>2657</v>
      </c>
      <c r="I1427" s="58" t="s">
        <v>17</v>
      </c>
    </row>
    <row r="1428" spans="1:9" s="35" customFormat="1" x14ac:dyDescent="0.3">
      <c r="A1428" s="26">
        <v>1422</v>
      </c>
      <c r="B1428" s="58" t="s">
        <v>9</v>
      </c>
      <c r="C1428" s="58">
        <v>71010472</v>
      </c>
      <c r="D1428" s="58" t="s">
        <v>6588</v>
      </c>
      <c r="E1428" s="58" t="s">
        <v>6588</v>
      </c>
      <c r="F1428" s="58" t="s">
        <v>4955</v>
      </c>
      <c r="G1428" s="58" t="s">
        <v>4955</v>
      </c>
      <c r="H1428" s="58" t="s">
        <v>88</v>
      </c>
      <c r="I1428" s="58" t="s">
        <v>11</v>
      </c>
    </row>
    <row r="1429" spans="1:9" s="35" customFormat="1" x14ac:dyDescent="0.3">
      <c r="A1429" s="26">
        <v>1423</v>
      </c>
      <c r="B1429" s="58" t="s">
        <v>9</v>
      </c>
      <c r="C1429" s="58">
        <v>71010483</v>
      </c>
      <c r="D1429" s="58" t="s">
        <v>6589</v>
      </c>
      <c r="E1429" s="58" t="s">
        <v>6590</v>
      </c>
      <c r="F1429" s="58" t="s">
        <v>4955</v>
      </c>
      <c r="G1429" s="58" t="s">
        <v>4955</v>
      </c>
      <c r="H1429" s="58" t="s">
        <v>92</v>
      </c>
      <c r="I1429" s="58" t="s">
        <v>17</v>
      </c>
    </row>
    <row r="1430" spans="1:9" s="35" customFormat="1" x14ac:dyDescent="0.3">
      <c r="A1430" s="26">
        <v>1424</v>
      </c>
      <c r="B1430" s="58" t="s">
        <v>9</v>
      </c>
      <c r="C1430" s="58">
        <v>70810600</v>
      </c>
      <c r="D1430" s="58" t="s">
        <v>6591</v>
      </c>
      <c r="E1430" s="58" t="s">
        <v>6591</v>
      </c>
      <c r="F1430" s="58" t="s">
        <v>4955</v>
      </c>
      <c r="G1430" s="58" t="s">
        <v>5002</v>
      </c>
      <c r="H1430" s="58" t="s">
        <v>92</v>
      </c>
      <c r="I1430" s="58" t="s">
        <v>11</v>
      </c>
    </row>
    <row r="1431" spans="1:9" s="35" customFormat="1" x14ac:dyDescent="0.3">
      <c r="A1431" s="26">
        <v>1425</v>
      </c>
      <c r="B1431" s="58" t="s">
        <v>9</v>
      </c>
      <c r="C1431" s="58">
        <v>71010624</v>
      </c>
      <c r="D1431" s="58" t="s">
        <v>6422</v>
      </c>
      <c r="E1431" s="58" t="s">
        <v>6422</v>
      </c>
      <c r="F1431" s="58" t="s">
        <v>4955</v>
      </c>
      <c r="G1431" s="58" t="s">
        <v>4955</v>
      </c>
      <c r="H1431" s="58" t="s">
        <v>92</v>
      </c>
      <c r="I1431" s="58" t="s">
        <v>17</v>
      </c>
    </row>
    <row r="1432" spans="1:9" s="35" customFormat="1" x14ac:dyDescent="0.3">
      <c r="A1432" s="26">
        <v>1426</v>
      </c>
      <c r="B1432" s="58" t="s">
        <v>9</v>
      </c>
      <c r="C1432" s="58">
        <v>72410028</v>
      </c>
      <c r="D1432" s="58" t="s">
        <v>6592</v>
      </c>
      <c r="E1432" s="58" t="s">
        <v>6592</v>
      </c>
      <c r="F1432" s="58" t="s">
        <v>4955</v>
      </c>
      <c r="G1432" s="58" t="s">
        <v>5002</v>
      </c>
      <c r="H1432" s="58" t="s">
        <v>92</v>
      </c>
      <c r="I1432" s="58" t="s">
        <v>17</v>
      </c>
    </row>
    <row r="1433" spans="1:9" s="35" customFormat="1" x14ac:dyDescent="0.3">
      <c r="A1433" s="26">
        <v>1427</v>
      </c>
      <c r="B1433" s="58" t="s">
        <v>9</v>
      </c>
      <c r="C1433" s="58">
        <v>71010403</v>
      </c>
      <c r="D1433" s="58" t="s">
        <v>6593</v>
      </c>
      <c r="E1433" s="58" t="s">
        <v>6593</v>
      </c>
      <c r="F1433" s="58" t="s">
        <v>4955</v>
      </c>
      <c r="G1433" s="58" t="s">
        <v>4955</v>
      </c>
      <c r="H1433" s="58" t="s">
        <v>92</v>
      </c>
      <c r="I1433" s="58" t="s">
        <v>17</v>
      </c>
    </row>
    <row r="1434" spans="1:9" s="35" customFormat="1" x14ac:dyDescent="0.3">
      <c r="A1434" s="26">
        <v>1428</v>
      </c>
      <c r="B1434" s="58" t="s">
        <v>9</v>
      </c>
      <c r="C1434" s="58">
        <v>71010658</v>
      </c>
      <c r="D1434" s="58" t="s">
        <v>9386</v>
      </c>
      <c r="E1434" s="58" t="s">
        <v>9386</v>
      </c>
      <c r="F1434" s="58" t="s">
        <v>4955</v>
      </c>
      <c r="G1434" s="58" t="s">
        <v>4955</v>
      </c>
      <c r="H1434" s="58" t="s">
        <v>88</v>
      </c>
      <c r="I1434" s="58" t="s">
        <v>17</v>
      </c>
    </row>
    <row r="1435" spans="1:9" s="35" customFormat="1" x14ac:dyDescent="0.3">
      <c r="A1435" s="26">
        <v>1429</v>
      </c>
      <c r="B1435" s="58" t="s">
        <v>9</v>
      </c>
      <c r="C1435" s="58">
        <v>71010657</v>
      </c>
      <c r="D1435" s="58" t="s">
        <v>9387</v>
      </c>
      <c r="E1435" s="58" t="s">
        <v>9387</v>
      </c>
      <c r="F1435" s="58" t="s">
        <v>4955</v>
      </c>
      <c r="G1435" s="58" t="s">
        <v>4955</v>
      </c>
      <c r="H1435" s="58" t="s">
        <v>88</v>
      </c>
      <c r="I1435" s="58" t="s">
        <v>17</v>
      </c>
    </row>
    <row r="1436" spans="1:9" s="35" customFormat="1" x14ac:dyDescent="0.3">
      <c r="A1436" s="26">
        <v>1430</v>
      </c>
      <c r="B1436" s="58">
        <v>105728</v>
      </c>
      <c r="C1436" s="58">
        <v>7286888</v>
      </c>
      <c r="D1436" s="58" t="s">
        <v>6594</v>
      </c>
      <c r="E1436" s="58" t="s">
        <v>6594</v>
      </c>
      <c r="F1436" s="58" t="s">
        <v>5040</v>
      </c>
      <c r="G1436" s="58" t="s">
        <v>5059</v>
      </c>
      <c r="H1436" s="58" t="s">
        <v>165</v>
      </c>
      <c r="I1436" s="58" t="s">
        <v>17</v>
      </c>
    </row>
    <row r="1437" spans="1:9" s="35" customFormat="1" x14ac:dyDescent="0.3">
      <c r="A1437" s="26">
        <v>1431</v>
      </c>
      <c r="B1437" s="58" t="s">
        <v>9</v>
      </c>
      <c r="C1437" s="58">
        <v>7246269</v>
      </c>
      <c r="D1437" s="58" t="s">
        <v>6595</v>
      </c>
      <c r="E1437" s="58" t="s">
        <v>6595</v>
      </c>
      <c r="F1437" s="58" t="s">
        <v>5040</v>
      </c>
      <c r="G1437" s="58" t="s">
        <v>5040</v>
      </c>
      <c r="H1437" s="58" t="s">
        <v>1154</v>
      </c>
      <c r="I1437" s="58" t="s">
        <v>11</v>
      </c>
    </row>
    <row r="1438" spans="1:9" s="35" customFormat="1" x14ac:dyDescent="0.3">
      <c r="A1438" s="26">
        <v>1432</v>
      </c>
      <c r="B1438" s="58" t="s">
        <v>9</v>
      </c>
      <c r="C1438" s="58">
        <v>7285982</v>
      </c>
      <c r="D1438" s="58" t="s">
        <v>6596</v>
      </c>
      <c r="E1438" s="58" t="s">
        <v>6596</v>
      </c>
      <c r="F1438" s="58" t="s">
        <v>5040</v>
      </c>
      <c r="G1438" s="58" t="s">
        <v>5059</v>
      </c>
      <c r="H1438" s="58" t="s">
        <v>92</v>
      </c>
      <c r="I1438" s="58" t="s">
        <v>11</v>
      </c>
    </row>
    <row r="1439" spans="1:9" s="35" customFormat="1" x14ac:dyDescent="0.3">
      <c r="A1439" s="26">
        <v>1433</v>
      </c>
      <c r="B1439" s="58" t="s">
        <v>9</v>
      </c>
      <c r="C1439" s="58">
        <v>7285576</v>
      </c>
      <c r="D1439" s="58" t="s">
        <v>6597</v>
      </c>
      <c r="E1439" s="58" t="s">
        <v>6597</v>
      </c>
      <c r="F1439" s="58" t="s">
        <v>5040</v>
      </c>
      <c r="G1439" s="58" t="s">
        <v>5059</v>
      </c>
      <c r="H1439" s="58" t="s">
        <v>245</v>
      </c>
      <c r="I1439" s="58" t="s">
        <v>11</v>
      </c>
    </row>
    <row r="1440" spans="1:9" s="35" customFormat="1" x14ac:dyDescent="0.3">
      <c r="A1440" s="26">
        <v>1434</v>
      </c>
      <c r="B1440" s="58">
        <v>106212</v>
      </c>
      <c r="C1440" s="58">
        <v>7247283</v>
      </c>
      <c r="D1440" s="58" t="s">
        <v>6598</v>
      </c>
      <c r="E1440" s="58" t="s">
        <v>6598</v>
      </c>
      <c r="F1440" s="58" t="s">
        <v>6599</v>
      </c>
      <c r="G1440" s="58" t="s">
        <v>6599</v>
      </c>
      <c r="H1440" s="58" t="s">
        <v>165</v>
      </c>
      <c r="I1440" s="58" t="s">
        <v>17</v>
      </c>
    </row>
    <row r="1441" spans="1:9" s="35" customFormat="1" x14ac:dyDescent="0.3">
      <c r="A1441" s="26">
        <v>1435</v>
      </c>
      <c r="B1441" s="58">
        <v>106073</v>
      </c>
      <c r="C1441" s="58">
        <v>7306895</v>
      </c>
      <c r="D1441" s="58" t="s">
        <v>6600</v>
      </c>
      <c r="E1441" s="58" t="s">
        <v>6601</v>
      </c>
      <c r="F1441" s="58" t="s">
        <v>5040</v>
      </c>
      <c r="G1441" s="58" t="s">
        <v>5054</v>
      </c>
      <c r="H1441" s="58" t="s">
        <v>1373</v>
      </c>
      <c r="I1441" s="58" t="s">
        <v>11</v>
      </c>
    </row>
    <row r="1442" spans="1:9" s="35" customFormat="1" x14ac:dyDescent="0.3">
      <c r="A1442" s="26">
        <v>1436</v>
      </c>
      <c r="B1442" s="58" t="s">
        <v>9</v>
      </c>
      <c r="C1442" s="58">
        <v>7246167</v>
      </c>
      <c r="D1442" s="58" t="s">
        <v>53</v>
      </c>
      <c r="E1442" s="58" t="s">
        <v>53</v>
      </c>
      <c r="F1442" s="58" t="s">
        <v>5040</v>
      </c>
      <c r="G1442" s="58" t="s">
        <v>6599</v>
      </c>
      <c r="H1442" s="58" t="s">
        <v>92</v>
      </c>
      <c r="I1442" s="58" t="s">
        <v>17</v>
      </c>
    </row>
    <row r="1443" spans="1:9" s="35" customFormat="1" x14ac:dyDescent="0.3">
      <c r="A1443" s="26">
        <v>1437</v>
      </c>
      <c r="B1443" s="58">
        <v>116682</v>
      </c>
      <c r="C1443" s="58">
        <v>7257011</v>
      </c>
      <c r="D1443" s="58" t="s">
        <v>6602</v>
      </c>
      <c r="E1443" s="58" t="s">
        <v>6602</v>
      </c>
      <c r="F1443" s="58" t="s">
        <v>5040</v>
      </c>
      <c r="G1443" s="58" t="s">
        <v>5077</v>
      </c>
      <c r="H1443" s="58" t="s">
        <v>1373</v>
      </c>
      <c r="I1443" s="58" t="s">
        <v>17</v>
      </c>
    </row>
    <row r="1444" spans="1:9" s="35" customFormat="1" x14ac:dyDescent="0.3">
      <c r="A1444" s="26">
        <v>1438</v>
      </c>
      <c r="B1444" s="58">
        <v>87862</v>
      </c>
      <c r="C1444" s="58">
        <v>7246894</v>
      </c>
      <c r="D1444" s="58" t="s">
        <v>5721</v>
      </c>
      <c r="E1444" s="58" t="s">
        <v>6603</v>
      </c>
      <c r="F1444" s="58" t="s">
        <v>5040</v>
      </c>
      <c r="G1444" s="58" t="s">
        <v>5040</v>
      </c>
      <c r="H1444" s="58" t="s">
        <v>218</v>
      </c>
      <c r="I1444" s="58" t="s">
        <v>11</v>
      </c>
    </row>
    <row r="1445" spans="1:9" s="35" customFormat="1" x14ac:dyDescent="0.3">
      <c r="A1445" s="26">
        <v>1439</v>
      </c>
      <c r="B1445" s="58">
        <v>152033</v>
      </c>
      <c r="C1445" s="58">
        <v>7247313</v>
      </c>
      <c r="D1445" s="58" t="s">
        <v>6604</v>
      </c>
      <c r="E1445" s="58" t="s">
        <v>6604</v>
      </c>
      <c r="F1445" s="58" t="s">
        <v>6599</v>
      </c>
      <c r="G1445" s="58" t="s">
        <v>5040</v>
      </c>
      <c r="H1445" s="58" t="s">
        <v>1373</v>
      </c>
      <c r="I1445" s="58" t="s">
        <v>11</v>
      </c>
    </row>
    <row r="1446" spans="1:9" s="35" customFormat="1" x14ac:dyDescent="0.3">
      <c r="A1446" s="26">
        <v>1440</v>
      </c>
      <c r="B1446" s="58" t="s">
        <v>9</v>
      </c>
      <c r="C1446" s="58">
        <v>7247367</v>
      </c>
      <c r="D1446" s="58" t="s">
        <v>6605</v>
      </c>
      <c r="E1446" s="58" t="s">
        <v>6605</v>
      </c>
      <c r="F1446" s="58" t="s">
        <v>6599</v>
      </c>
      <c r="G1446" s="58" t="s">
        <v>5040</v>
      </c>
      <c r="H1446" s="58" t="s">
        <v>92</v>
      </c>
      <c r="I1446" s="58" t="s">
        <v>11</v>
      </c>
    </row>
    <row r="1447" spans="1:9" s="35" customFormat="1" x14ac:dyDescent="0.3">
      <c r="A1447" s="26">
        <v>1441</v>
      </c>
      <c r="B1447" s="58">
        <v>120551</v>
      </c>
      <c r="C1447" s="58">
        <v>7296681</v>
      </c>
      <c r="D1447" s="58" t="s">
        <v>6606</v>
      </c>
      <c r="E1447" s="58" t="s">
        <v>6606</v>
      </c>
      <c r="F1447" s="58" t="s">
        <v>5040</v>
      </c>
      <c r="G1447" s="58" t="s">
        <v>6607</v>
      </c>
      <c r="H1447" s="58" t="s">
        <v>1373</v>
      </c>
      <c r="I1447" s="58" t="s">
        <v>11</v>
      </c>
    </row>
    <row r="1448" spans="1:9" s="35" customFormat="1" x14ac:dyDescent="0.3">
      <c r="A1448" s="26">
        <v>1442</v>
      </c>
      <c r="B1448" s="58">
        <v>122174</v>
      </c>
      <c r="C1448" s="58">
        <v>7246555</v>
      </c>
      <c r="D1448" s="58" t="s">
        <v>6608</v>
      </c>
      <c r="E1448" s="58" t="s">
        <v>6608</v>
      </c>
      <c r="F1448" s="58" t="s">
        <v>5040</v>
      </c>
      <c r="G1448" s="58" t="s">
        <v>5040</v>
      </c>
      <c r="H1448" s="58" t="s">
        <v>165</v>
      </c>
      <c r="I1448" s="58" t="s">
        <v>11</v>
      </c>
    </row>
    <row r="1449" spans="1:9" s="35" customFormat="1" x14ac:dyDescent="0.3">
      <c r="A1449" s="26">
        <v>1443</v>
      </c>
      <c r="B1449" s="58" t="s">
        <v>9</v>
      </c>
      <c r="C1449" s="58">
        <v>7247366</v>
      </c>
      <c r="D1449" s="58" t="s">
        <v>6609</v>
      </c>
      <c r="E1449" s="58" t="s">
        <v>6609</v>
      </c>
      <c r="F1449" s="58" t="s">
        <v>6599</v>
      </c>
      <c r="G1449" s="58" t="s">
        <v>5040</v>
      </c>
      <c r="H1449" s="58" t="s">
        <v>92</v>
      </c>
      <c r="I1449" s="58" t="s">
        <v>11</v>
      </c>
    </row>
    <row r="1450" spans="1:9" s="35" customFormat="1" x14ac:dyDescent="0.3">
      <c r="A1450" s="26">
        <v>1444</v>
      </c>
      <c r="B1450" s="58" t="s">
        <v>9</v>
      </c>
      <c r="C1450" s="58">
        <v>7245674</v>
      </c>
      <c r="D1450" s="58" t="s">
        <v>6610</v>
      </c>
      <c r="E1450" s="58" t="s">
        <v>6610</v>
      </c>
      <c r="F1450" s="58" t="s">
        <v>5040</v>
      </c>
      <c r="G1450" s="58" t="s">
        <v>5040</v>
      </c>
      <c r="H1450" s="58" t="s">
        <v>245</v>
      </c>
      <c r="I1450" s="58" t="s">
        <v>11</v>
      </c>
    </row>
    <row r="1451" spans="1:9" s="35" customFormat="1" x14ac:dyDescent="0.3">
      <c r="A1451" s="26">
        <v>1445</v>
      </c>
      <c r="B1451" s="58">
        <v>110942</v>
      </c>
      <c r="C1451" s="58">
        <v>7256892</v>
      </c>
      <c r="D1451" s="58" t="s">
        <v>6611</v>
      </c>
      <c r="E1451" s="58" t="s">
        <v>6612</v>
      </c>
      <c r="F1451" s="58" t="s">
        <v>5040</v>
      </c>
      <c r="G1451" s="58" t="s">
        <v>5077</v>
      </c>
      <c r="H1451" s="58" t="s">
        <v>165</v>
      </c>
      <c r="I1451" s="58" t="s">
        <v>17</v>
      </c>
    </row>
    <row r="1452" spans="1:9" s="35" customFormat="1" x14ac:dyDescent="0.3">
      <c r="A1452" s="26">
        <v>1446</v>
      </c>
      <c r="B1452" s="58">
        <v>119250</v>
      </c>
      <c r="C1452" s="58">
        <v>7246320</v>
      </c>
      <c r="D1452" s="58" t="s">
        <v>6613</v>
      </c>
      <c r="E1452" s="58" t="s">
        <v>6613</v>
      </c>
      <c r="F1452" s="58" t="s">
        <v>5040</v>
      </c>
      <c r="G1452" s="58" t="s">
        <v>5040</v>
      </c>
      <c r="H1452" s="58" t="s">
        <v>165</v>
      </c>
      <c r="I1452" s="58" t="s">
        <v>11</v>
      </c>
    </row>
    <row r="1453" spans="1:9" s="35" customFormat="1" x14ac:dyDescent="0.3">
      <c r="A1453" s="26">
        <v>1447</v>
      </c>
      <c r="B1453" s="58">
        <v>122257</v>
      </c>
      <c r="C1453" s="58">
        <v>7257242</v>
      </c>
      <c r="D1453" s="58" t="s">
        <v>6614</v>
      </c>
      <c r="E1453" s="58" t="s">
        <v>6614</v>
      </c>
      <c r="F1453" s="58" t="s">
        <v>5040</v>
      </c>
      <c r="G1453" s="58" t="s">
        <v>5077</v>
      </c>
      <c r="H1453" s="58" t="s">
        <v>92</v>
      </c>
      <c r="I1453" s="58" t="s">
        <v>11</v>
      </c>
    </row>
    <row r="1454" spans="1:9" s="35" customFormat="1" x14ac:dyDescent="0.3">
      <c r="A1454" s="26">
        <v>1448</v>
      </c>
      <c r="B1454" s="58" t="s">
        <v>9</v>
      </c>
      <c r="C1454" s="58">
        <v>7306756</v>
      </c>
      <c r="D1454" s="58" t="s">
        <v>6615</v>
      </c>
      <c r="E1454" s="58" t="s">
        <v>6615</v>
      </c>
      <c r="F1454" s="58" t="s">
        <v>5040</v>
      </c>
      <c r="G1454" s="58" t="s">
        <v>5054</v>
      </c>
      <c r="H1454" s="58" t="s">
        <v>1344</v>
      </c>
      <c r="I1454" s="58" t="s">
        <v>11</v>
      </c>
    </row>
    <row r="1455" spans="1:9" s="35" customFormat="1" x14ac:dyDescent="0.3">
      <c r="A1455" s="26">
        <v>1449</v>
      </c>
      <c r="B1455" s="58">
        <v>172883</v>
      </c>
      <c r="C1455" s="58">
        <v>7256946</v>
      </c>
      <c r="D1455" s="58" t="s">
        <v>3162</v>
      </c>
      <c r="E1455" s="58" t="s">
        <v>3162</v>
      </c>
      <c r="F1455" s="58" t="s">
        <v>5040</v>
      </c>
      <c r="G1455" s="58" t="s">
        <v>5077</v>
      </c>
      <c r="H1455" s="58" t="s">
        <v>5485</v>
      </c>
      <c r="I1455" s="58" t="s">
        <v>11</v>
      </c>
    </row>
    <row r="1456" spans="1:9" s="35" customFormat="1" x14ac:dyDescent="0.3">
      <c r="A1456" s="26">
        <v>1450</v>
      </c>
      <c r="B1456" s="58">
        <v>167284</v>
      </c>
      <c r="C1456" s="58">
        <v>7306945</v>
      </c>
      <c r="D1456" s="58" t="s">
        <v>3162</v>
      </c>
      <c r="E1456" s="58" t="s">
        <v>3162</v>
      </c>
      <c r="F1456" s="58" t="s">
        <v>5040</v>
      </c>
      <c r="G1456" s="58" t="s">
        <v>5054</v>
      </c>
      <c r="H1456" s="58" t="s">
        <v>5485</v>
      </c>
      <c r="I1456" s="58" t="s">
        <v>17</v>
      </c>
    </row>
    <row r="1457" spans="1:9" s="35" customFormat="1" x14ac:dyDescent="0.3">
      <c r="A1457" s="26">
        <v>1451</v>
      </c>
      <c r="B1457" s="58" t="s">
        <v>9</v>
      </c>
      <c r="C1457" s="58">
        <v>7285578</v>
      </c>
      <c r="D1457" s="58" t="s">
        <v>6616</v>
      </c>
      <c r="E1457" s="58" t="s">
        <v>6616</v>
      </c>
      <c r="F1457" s="58" t="s">
        <v>5040</v>
      </c>
      <c r="G1457" s="58" t="s">
        <v>5059</v>
      </c>
      <c r="H1457" s="58" t="s">
        <v>245</v>
      </c>
      <c r="I1457" s="58" t="s">
        <v>11</v>
      </c>
    </row>
    <row r="1458" spans="1:9" s="35" customFormat="1" x14ac:dyDescent="0.3">
      <c r="A1458" s="26">
        <v>1452</v>
      </c>
      <c r="B1458" s="58" t="s">
        <v>9</v>
      </c>
      <c r="C1458" s="58">
        <v>7285152</v>
      </c>
      <c r="D1458" s="58" t="s">
        <v>6617</v>
      </c>
      <c r="E1458" s="58" t="s">
        <v>6617</v>
      </c>
      <c r="F1458" s="58" t="s">
        <v>5040</v>
      </c>
      <c r="G1458" s="58" t="s">
        <v>5059</v>
      </c>
      <c r="H1458" s="58" t="s">
        <v>245</v>
      </c>
      <c r="I1458" s="58" t="s">
        <v>17</v>
      </c>
    </row>
    <row r="1459" spans="1:9" s="35" customFormat="1" x14ac:dyDescent="0.3">
      <c r="A1459" s="26">
        <v>1453</v>
      </c>
      <c r="B1459" s="58" t="s">
        <v>9</v>
      </c>
      <c r="C1459" s="58">
        <v>7286266</v>
      </c>
      <c r="D1459" s="58" t="s">
        <v>6618</v>
      </c>
      <c r="E1459" s="58" t="s">
        <v>6618</v>
      </c>
      <c r="F1459" s="58" t="s">
        <v>5040</v>
      </c>
      <c r="G1459" s="58" t="s">
        <v>5059</v>
      </c>
      <c r="H1459" s="58" t="s">
        <v>92</v>
      </c>
      <c r="I1459" s="58" t="s">
        <v>11</v>
      </c>
    </row>
    <row r="1460" spans="1:9" s="35" customFormat="1" x14ac:dyDescent="0.3">
      <c r="A1460" s="26">
        <v>1454</v>
      </c>
      <c r="B1460" s="58" t="s">
        <v>9</v>
      </c>
      <c r="C1460" s="58">
        <v>7247020</v>
      </c>
      <c r="D1460" s="58" t="s">
        <v>6619</v>
      </c>
      <c r="E1460" s="58" t="s">
        <v>6619</v>
      </c>
      <c r="F1460" s="58" t="s">
        <v>5040</v>
      </c>
      <c r="G1460" s="58" t="s">
        <v>5040</v>
      </c>
      <c r="H1460" s="58" t="s">
        <v>92</v>
      </c>
      <c r="I1460" s="58" t="s">
        <v>11</v>
      </c>
    </row>
    <row r="1461" spans="1:9" s="35" customFormat="1" x14ac:dyDescent="0.3">
      <c r="A1461" s="26">
        <v>1455</v>
      </c>
      <c r="B1461" s="58" t="s">
        <v>9</v>
      </c>
      <c r="C1461" s="58">
        <v>7295242</v>
      </c>
      <c r="D1461" s="58" t="s">
        <v>6620</v>
      </c>
      <c r="E1461" s="58" t="s">
        <v>6620</v>
      </c>
      <c r="F1461" s="58" t="s">
        <v>5040</v>
      </c>
      <c r="G1461" s="58" t="s">
        <v>6607</v>
      </c>
      <c r="H1461" s="58" t="s">
        <v>245</v>
      </c>
      <c r="I1461" s="58" t="s">
        <v>11</v>
      </c>
    </row>
    <row r="1462" spans="1:9" s="35" customFormat="1" x14ac:dyDescent="0.3">
      <c r="A1462" s="26">
        <v>1456</v>
      </c>
      <c r="B1462" s="58" t="s">
        <v>9</v>
      </c>
      <c r="C1462" s="58">
        <v>7285600</v>
      </c>
      <c r="D1462" s="58" t="s">
        <v>6621</v>
      </c>
      <c r="E1462" s="58" t="s">
        <v>6621</v>
      </c>
      <c r="F1462" s="58" t="s">
        <v>5040</v>
      </c>
      <c r="G1462" s="58" t="s">
        <v>5059</v>
      </c>
      <c r="H1462" s="58" t="s">
        <v>245</v>
      </c>
      <c r="I1462" s="58" t="s">
        <v>11</v>
      </c>
    </row>
    <row r="1463" spans="1:9" s="35" customFormat="1" x14ac:dyDescent="0.3">
      <c r="A1463" s="26">
        <v>1457</v>
      </c>
      <c r="B1463" s="58" t="s">
        <v>9</v>
      </c>
      <c r="C1463" s="58">
        <v>7286509</v>
      </c>
      <c r="D1463" s="58" t="s">
        <v>6622</v>
      </c>
      <c r="E1463" s="58" t="s">
        <v>6622</v>
      </c>
      <c r="F1463" s="58" t="s">
        <v>5040</v>
      </c>
      <c r="G1463" s="58" t="s">
        <v>5059</v>
      </c>
      <c r="H1463" s="58" t="s">
        <v>245</v>
      </c>
      <c r="I1463" s="58" t="s">
        <v>11</v>
      </c>
    </row>
    <row r="1464" spans="1:9" s="35" customFormat="1" x14ac:dyDescent="0.3">
      <c r="A1464" s="26">
        <v>1458</v>
      </c>
      <c r="B1464" s="58" t="s">
        <v>9</v>
      </c>
      <c r="C1464" s="58">
        <v>7285146</v>
      </c>
      <c r="D1464" s="58" t="s">
        <v>6623</v>
      </c>
      <c r="E1464" s="58" t="s">
        <v>6623</v>
      </c>
      <c r="F1464" s="58" t="s">
        <v>5040</v>
      </c>
      <c r="G1464" s="58" t="s">
        <v>5059</v>
      </c>
      <c r="H1464" s="58" t="s">
        <v>245</v>
      </c>
      <c r="I1464" s="58" t="s">
        <v>11</v>
      </c>
    </row>
    <row r="1465" spans="1:9" s="35" customFormat="1" x14ac:dyDescent="0.3">
      <c r="A1465" s="26">
        <v>1459</v>
      </c>
      <c r="B1465" s="58" t="s">
        <v>9</v>
      </c>
      <c r="C1465" s="58">
        <v>7285610</v>
      </c>
      <c r="D1465" s="58" t="s">
        <v>6624</v>
      </c>
      <c r="E1465" s="58" t="s">
        <v>6624</v>
      </c>
      <c r="F1465" s="58" t="s">
        <v>5040</v>
      </c>
      <c r="G1465" s="58" t="s">
        <v>5059</v>
      </c>
      <c r="H1465" s="58" t="s">
        <v>245</v>
      </c>
      <c r="I1465" s="58" t="s">
        <v>11</v>
      </c>
    </row>
    <row r="1466" spans="1:9" s="35" customFormat="1" x14ac:dyDescent="0.3">
      <c r="A1466" s="26">
        <v>1460</v>
      </c>
      <c r="B1466" s="58" t="s">
        <v>9</v>
      </c>
      <c r="C1466" s="58">
        <v>7286736</v>
      </c>
      <c r="D1466" s="58" t="s">
        <v>6624</v>
      </c>
      <c r="E1466" s="58" t="s">
        <v>6624</v>
      </c>
      <c r="F1466" s="58" t="s">
        <v>5040</v>
      </c>
      <c r="G1466" s="58" t="s">
        <v>5059</v>
      </c>
      <c r="H1466" s="58" t="s">
        <v>92</v>
      </c>
      <c r="I1466" s="58" t="s">
        <v>11</v>
      </c>
    </row>
    <row r="1467" spans="1:9" s="35" customFormat="1" x14ac:dyDescent="0.3">
      <c r="A1467" s="26">
        <v>1461</v>
      </c>
      <c r="B1467" s="58">
        <v>105367</v>
      </c>
      <c r="C1467" s="58">
        <v>7256912</v>
      </c>
      <c r="D1467" s="58" t="s">
        <v>6625</v>
      </c>
      <c r="E1467" s="58" t="s">
        <v>6625</v>
      </c>
      <c r="F1467" s="58" t="s">
        <v>5040</v>
      </c>
      <c r="G1467" s="58" t="s">
        <v>5077</v>
      </c>
      <c r="H1467" s="58" t="s">
        <v>165</v>
      </c>
      <c r="I1467" s="58" t="s">
        <v>17</v>
      </c>
    </row>
    <row r="1468" spans="1:9" s="35" customFormat="1" x14ac:dyDescent="0.3">
      <c r="A1468" s="26">
        <v>1462</v>
      </c>
      <c r="B1468" s="58" t="s">
        <v>9</v>
      </c>
      <c r="C1468" s="58">
        <v>7285143</v>
      </c>
      <c r="D1468" s="58" t="s">
        <v>6626</v>
      </c>
      <c r="E1468" s="58" t="s">
        <v>6626</v>
      </c>
      <c r="F1468" s="58" t="s">
        <v>5040</v>
      </c>
      <c r="G1468" s="58" t="s">
        <v>5059</v>
      </c>
      <c r="H1468" s="58" t="s">
        <v>1340</v>
      </c>
      <c r="I1468" s="58" t="s">
        <v>11</v>
      </c>
    </row>
    <row r="1469" spans="1:9" s="35" customFormat="1" x14ac:dyDescent="0.3">
      <c r="A1469" s="26">
        <v>1463</v>
      </c>
      <c r="B1469" s="58" t="s">
        <v>9</v>
      </c>
      <c r="C1469" s="58">
        <v>7295186</v>
      </c>
      <c r="D1469" s="58" t="s">
        <v>6627</v>
      </c>
      <c r="E1469" s="58" t="s">
        <v>6627</v>
      </c>
      <c r="F1469" s="58" t="s">
        <v>5040</v>
      </c>
      <c r="G1469" s="58" t="s">
        <v>5059</v>
      </c>
      <c r="H1469" s="58" t="s">
        <v>245</v>
      </c>
      <c r="I1469" s="58" t="s">
        <v>11</v>
      </c>
    </row>
    <row r="1470" spans="1:9" s="35" customFormat="1" x14ac:dyDescent="0.3">
      <c r="A1470" s="26">
        <v>1464</v>
      </c>
      <c r="B1470" s="58" t="s">
        <v>9</v>
      </c>
      <c r="C1470" s="58">
        <v>7295159</v>
      </c>
      <c r="D1470" s="58" t="s">
        <v>6628</v>
      </c>
      <c r="E1470" s="58" t="s">
        <v>6628</v>
      </c>
      <c r="F1470" s="58" t="s">
        <v>5040</v>
      </c>
      <c r="G1470" s="58" t="s">
        <v>6607</v>
      </c>
      <c r="H1470" s="58" t="s">
        <v>245</v>
      </c>
      <c r="I1470" s="58" t="s">
        <v>11</v>
      </c>
    </row>
    <row r="1471" spans="1:9" s="35" customFormat="1" x14ac:dyDescent="0.3">
      <c r="A1471" s="26">
        <v>1465</v>
      </c>
      <c r="B1471" s="58" t="s">
        <v>9</v>
      </c>
      <c r="C1471" s="58">
        <v>7285121</v>
      </c>
      <c r="D1471" s="58" t="s">
        <v>6629</v>
      </c>
      <c r="E1471" s="58" t="s">
        <v>6629</v>
      </c>
      <c r="F1471" s="58" t="s">
        <v>5040</v>
      </c>
      <c r="G1471" s="58" t="s">
        <v>5059</v>
      </c>
      <c r="H1471" s="58" t="s">
        <v>245</v>
      </c>
      <c r="I1471" s="58" t="s">
        <v>11</v>
      </c>
    </row>
    <row r="1472" spans="1:9" s="35" customFormat="1" x14ac:dyDescent="0.3">
      <c r="A1472" s="26">
        <v>1466</v>
      </c>
      <c r="B1472" s="58" t="s">
        <v>9</v>
      </c>
      <c r="C1472" s="58">
        <v>7295162</v>
      </c>
      <c r="D1472" s="58" t="s">
        <v>6630</v>
      </c>
      <c r="E1472" s="58" t="s">
        <v>6630</v>
      </c>
      <c r="F1472" s="58" t="s">
        <v>5040</v>
      </c>
      <c r="G1472" s="58" t="s">
        <v>6607</v>
      </c>
      <c r="H1472" s="58" t="s">
        <v>245</v>
      </c>
      <c r="I1472" s="58" t="s">
        <v>11</v>
      </c>
    </row>
    <row r="1473" spans="1:9" s="35" customFormat="1" x14ac:dyDescent="0.3">
      <c r="A1473" s="26">
        <v>1467</v>
      </c>
      <c r="B1473" s="58" t="s">
        <v>9</v>
      </c>
      <c r="C1473" s="58">
        <v>7297205</v>
      </c>
      <c r="D1473" s="58" t="s">
        <v>6631</v>
      </c>
      <c r="E1473" s="58" t="s">
        <v>6631</v>
      </c>
      <c r="F1473" s="58" t="s">
        <v>5040</v>
      </c>
      <c r="G1473" s="58" t="s">
        <v>6607</v>
      </c>
      <c r="H1473" s="58" t="s">
        <v>92</v>
      </c>
      <c r="I1473" s="58" t="s">
        <v>11</v>
      </c>
    </row>
    <row r="1474" spans="1:9" s="35" customFormat="1" x14ac:dyDescent="0.3">
      <c r="A1474" s="26">
        <v>1468</v>
      </c>
      <c r="B1474" s="58" t="s">
        <v>9</v>
      </c>
      <c r="C1474" s="58">
        <v>7245892</v>
      </c>
      <c r="D1474" s="58" t="s">
        <v>6632</v>
      </c>
      <c r="E1474" s="58" t="s">
        <v>6632</v>
      </c>
      <c r="F1474" s="58" t="s">
        <v>5040</v>
      </c>
      <c r="G1474" s="58" t="s">
        <v>5040</v>
      </c>
      <c r="H1474" s="58" t="s">
        <v>92</v>
      </c>
      <c r="I1474" s="58" t="s">
        <v>11</v>
      </c>
    </row>
    <row r="1475" spans="1:9" s="35" customFormat="1" x14ac:dyDescent="0.3">
      <c r="A1475" s="26">
        <v>1469</v>
      </c>
      <c r="B1475" s="58">
        <v>119062</v>
      </c>
      <c r="C1475" s="58">
        <v>7305987</v>
      </c>
      <c r="D1475" s="58" t="s">
        <v>6633</v>
      </c>
      <c r="E1475" s="58" t="s">
        <v>6633</v>
      </c>
      <c r="F1475" s="58" t="s">
        <v>5040</v>
      </c>
      <c r="G1475" s="58" t="s">
        <v>5054</v>
      </c>
      <c r="H1475" s="58" t="s">
        <v>165</v>
      </c>
      <c r="I1475" s="58" t="s">
        <v>17</v>
      </c>
    </row>
    <row r="1476" spans="1:9" s="35" customFormat="1" x14ac:dyDescent="0.3">
      <c r="A1476" s="26">
        <v>1470</v>
      </c>
      <c r="B1476" s="58" t="s">
        <v>9</v>
      </c>
      <c r="C1476" s="58">
        <v>7245519</v>
      </c>
      <c r="D1476" s="58" t="s">
        <v>53</v>
      </c>
      <c r="E1476" s="58" t="s">
        <v>6634</v>
      </c>
      <c r="F1476" s="58" t="s">
        <v>5040</v>
      </c>
      <c r="G1476" s="58" t="s">
        <v>5040</v>
      </c>
      <c r="H1476" s="58" t="s">
        <v>92</v>
      </c>
      <c r="I1476" s="58" t="s">
        <v>11</v>
      </c>
    </row>
    <row r="1477" spans="1:9" s="35" customFormat="1" x14ac:dyDescent="0.3">
      <c r="A1477" s="26">
        <v>1471</v>
      </c>
      <c r="B1477" s="58">
        <v>105310</v>
      </c>
      <c r="C1477" s="58">
        <v>7246949</v>
      </c>
      <c r="D1477" s="58" t="s">
        <v>6635</v>
      </c>
      <c r="E1477" s="58" t="s">
        <v>6635</v>
      </c>
      <c r="F1477" s="58" t="s">
        <v>5040</v>
      </c>
      <c r="G1477" s="58" t="s">
        <v>5040</v>
      </c>
      <c r="H1477" s="58" t="s">
        <v>218</v>
      </c>
      <c r="I1477" s="58" t="s">
        <v>17</v>
      </c>
    </row>
    <row r="1478" spans="1:9" s="35" customFormat="1" x14ac:dyDescent="0.3">
      <c r="A1478" s="26">
        <v>1472</v>
      </c>
      <c r="B1478" s="58">
        <v>111138</v>
      </c>
      <c r="C1478" s="58">
        <v>7307271</v>
      </c>
      <c r="D1478" s="58" t="s">
        <v>6636</v>
      </c>
      <c r="E1478" s="58" t="s">
        <v>6637</v>
      </c>
      <c r="F1478" s="58" t="s">
        <v>6599</v>
      </c>
      <c r="G1478" s="58" t="s">
        <v>5054</v>
      </c>
      <c r="H1478" s="58" t="s">
        <v>165</v>
      </c>
      <c r="I1478" s="58" t="s">
        <v>17</v>
      </c>
    </row>
    <row r="1479" spans="1:9" s="35" customFormat="1" x14ac:dyDescent="0.3">
      <c r="A1479" s="26">
        <v>1473</v>
      </c>
      <c r="B1479" s="58" t="s">
        <v>9</v>
      </c>
      <c r="C1479" s="58">
        <v>7246968</v>
      </c>
      <c r="D1479" s="58" t="s">
        <v>6638</v>
      </c>
      <c r="E1479" s="58" t="s">
        <v>6638</v>
      </c>
      <c r="F1479" s="58" t="s">
        <v>5040</v>
      </c>
      <c r="G1479" s="58" t="s">
        <v>5040</v>
      </c>
      <c r="H1479" s="58" t="s">
        <v>92</v>
      </c>
      <c r="I1479" s="58" t="s">
        <v>11</v>
      </c>
    </row>
    <row r="1480" spans="1:9" s="35" customFormat="1" x14ac:dyDescent="0.3">
      <c r="A1480" s="26">
        <v>1474</v>
      </c>
      <c r="B1480" s="58" t="s">
        <v>9</v>
      </c>
      <c r="C1480" s="58">
        <v>7286634</v>
      </c>
      <c r="D1480" s="58" t="s">
        <v>6639</v>
      </c>
      <c r="E1480" s="58" t="s">
        <v>6640</v>
      </c>
      <c r="F1480" s="58" t="s">
        <v>5040</v>
      </c>
      <c r="G1480" s="58" t="s">
        <v>5059</v>
      </c>
      <c r="H1480" s="58" t="s">
        <v>1099</v>
      </c>
      <c r="I1480" s="58" t="s">
        <v>11</v>
      </c>
    </row>
    <row r="1481" spans="1:9" s="35" customFormat="1" x14ac:dyDescent="0.3">
      <c r="A1481" s="26">
        <v>1475</v>
      </c>
      <c r="B1481" s="58" t="s">
        <v>9</v>
      </c>
      <c r="C1481" s="58">
        <v>7246997</v>
      </c>
      <c r="D1481" s="58" t="s">
        <v>6641</v>
      </c>
      <c r="E1481" s="58" t="s">
        <v>6641</v>
      </c>
      <c r="F1481" s="58" t="s">
        <v>5040</v>
      </c>
      <c r="G1481" s="58" t="s">
        <v>5040</v>
      </c>
      <c r="H1481" s="58" t="s">
        <v>92</v>
      </c>
      <c r="I1481" s="58" t="s">
        <v>11</v>
      </c>
    </row>
    <row r="1482" spans="1:9" s="35" customFormat="1" x14ac:dyDescent="0.3">
      <c r="A1482" s="26">
        <v>1476</v>
      </c>
      <c r="B1482" s="58" t="s">
        <v>9</v>
      </c>
      <c r="C1482" s="58">
        <v>7296690</v>
      </c>
      <c r="D1482" s="58" t="s">
        <v>6642</v>
      </c>
      <c r="E1482" s="58" t="s">
        <v>6642</v>
      </c>
      <c r="F1482" s="58" t="s">
        <v>5040</v>
      </c>
      <c r="G1482" s="58" t="s">
        <v>6607</v>
      </c>
      <c r="H1482" s="58" t="s">
        <v>245</v>
      </c>
      <c r="I1482" s="58" t="s">
        <v>11</v>
      </c>
    </row>
    <row r="1483" spans="1:9" s="35" customFormat="1" x14ac:dyDescent="0.3">
      <c r="A1483" s="26">
        <v>1477</v>
      </c>
      <c r="B1483" s="58" t="s">
        <v>9</v>
      </c>
      <c r="C1483" s="58">
        <v>7247235</v>
      </c>
      <c r="D1483" s="58" t="s">
        <v>6643</v>
      </c>
      <c r="E1483" s="58" t="s">
        <v>6643</v>
      </c>
      <c r="F1483" s="58" t="s">
        <v>5040</v>
      </c>
      <c r="G1483" s="58" t="s">
        <v>5040</v>
      </c>
      <c r="H1483" s="58" t="s">
        <v>92</v>
      </c>
      <c r="I1483" s="58" t="s">
        <v>11</v>
      </c>
    </row>
    <row r="1484" spans="1:9" s="35" customFormat="1" x14ac:dyDescent="0.3">
      <c r="A1484" s="26">
        <v>1478</v>
      </c>
      <c r="B1484" s="58" t="s">
        <v>9</v>
      </c>
      <c r="C1484" s="58">
        <v>7296802</v>
      </c>
      <c r="D1484" s="58" t="s">
        <v>6642</v>
      </c>
      <c r="E1484" s="58" t="s">
        <v>6642</v>
      </c>
      <c r="F1484" s="58" t="s">
        <v>5040</v>
      </c>
      <c r="G1484" s="58" t="s">
        <v>6607</v>
      </c>
      <c r="H1484" s="58" t="s">
        <v>1090</v>
      </c>
      <c r="I1484" s="58" t="s">
        <v>11</v>
      </c>
    </row>
    <row r="1485" spans="1:9" s="35" customFormat="1" x14ac:dyDescent="0.3">
      <c r="A1485" s="26">
        <v>1479</v>
      </c>
      <c r="B1485" s="58" t="s">
        <v>9</v>
      </c>
      <c r="C1485" s="58">
        <v>7247008</v>
      </c>
      <c r="D1485" s="58" t="s">
        <v>6644</v>
      </c>
      <c r="E1485" s="58" t="s">
        <v>6644</v>
      </c>
      <c r="F1485" s="58" t="s">
        <v>5040</v>
      </c>
      <c r="G1485" s="58" t="s">
        <v>5040</v>
      </c>
      <c r="H1485" s="58" t="s">
        <v>92</v>
      </c>
      <c r="I1485" s="58" t="s">
        <v>11</v>
      </c>
    </row>
    <row r="1486" spans="1:9" s="35" customFormat="1" x14ac:dyDescent="0.3">
      <c r="A1486" s="26">
        <v>1480</v>
      </c>
      <c r="B1486" s="58" t="s">
        <v>9</v>
      </c>
      <c r="C1486" s="58">
        <v>7246850</v>
      </c>
      <c r="D1486" s="58" t="s">
        <v>6645</v>
      </c>
      <c r="E1486" s="58" t="s">
        <v>6645</v>
      </c>
      <c r="F1486" s="58" t="s">
        <v>5040</v>
      </c>
      <c r="G1486" s="58" t="s">
        <v>5040</v>
      </c>
      <c r="H1486" s="58" t="s">
        <v>92</v>
      </c>
      <c r="I1486" s="58" t="s">
        <v>11</v>
      </c>
    </row>
    <row r="1487" spans="1:9" s="35" customFormat="1" x14ac:dyDescent="0.3">
      <c r="A1487" s="26">
        <v>1481</v>
      </c>
      <c r="B1487" s="58">
        <v>105722</v>
      </c>
      <c r="C1487" s="58">
        <v>7286890</v>
      </c>
      <c r="D1487" s="58" t="s">
        <v>6646</v>
      </c>
      <c r="E1487" s="58" t="s">
        <v>6647</v>
      </c>
      <c r="F1487" s="58" t="s">
        <v>5040</v>
      </c>
      <c r="G1487" s="58" t="s">
        <v>5059</v>
      </c>
      <c r="H1487" s="58" t="s">
        <v>165</v>
      </c>
      <c r="I1487" s="58" t="s">
        <v>17</v>
      </c>
    </row>
    <row r="1488" spans="1:9" s="35" customFormat="1" x14ac:dyDescent="0.3">
      <c r="A1488" s="26">
        <v>1482</v>
      </c>
      <c r="B1488" s="58" t="s">
        <v>9</v>
      </c>
      <c r="C1488" s="58">
        <v>7295869</v>
      </c>
      <c r="D1488" s="58" t="s">
        <v>6648</v>
      </c>
      <c r="E1488" s="58" t="s">
        <v>6649</v>
      </c>
      <c r="F1488" s="58" t="s">
        <v>5040</v>
      </c>
      <c r="G1488" s="58" t="s">
        <v>6607</v>
      </c>
      <c r="H1488" s="58" t="s">
        <v>245</v>
      </c>
      <c r="I1488" s="58" t="s">
        <v>11</v>
      </c>
    </row>
    <row r="1489" spans="1:9" s="35" customFormat="1" x14ac:dyDescent="0.3">
      <c r="A1489" s="26">
        <v>1483</v>
      </c>
      <c r="B1489" s="58" t="s">
        <v>9</v>
      </c>
      <c r="C1489" s="58">
        <v>7285151</v>
      </c>
      <c r="D1489" s="58" t="s">
        <v>6650</v>
      </c>
      <c r="E1489" s="58" t="s">
        <v>6651</v>
      </c>
      <c r="F1489" s="58" t="s">
        <v>5040</v>
      </c>
      <c r="G1489" s="58" t="s">
        <v>5059</v>
      </c>
      <c r="H1489" s="58" t="s">
        <v>245</v>
      </c>
      <c r="I1489" s="58" t="s">
        <v>11</v>
      </c>
    </row>
    <row r="1490" spans="1:9" s="35" customFormat="1" x14ac:dyDescent="0.3">
      <c r="A1490" s="26">
        <v>1484</v>
      </c>
      <c r="B1490" s="58" t="s">
        <v>9</v>
      </c>
      <c r="C1490" s="58">
        <v>7285805</v>
      </c>
      <c r="D1490" s="58" t="s">
        <v>6652</v>
      </c>
      <c r="E1490" s="58" t="s">
        <v>6653</v>
      </c>
      <c r="F1490" s="58" t="s">
        <v>5040</v>
      </c>
      <c r="G1490" s="58" t="s">
        <v>6607</v>
      </c>
      <c r="H1490" s="58" t="s">
        <v>1373</v>
      </c>
      <c r="I1490" s="58" t="s">
        <v>11</v>
      </c>
    </row>
    <row r="1491" spans="1:9" s="35" customFormat="1" x14ac:dyDescent="0.3">
      <c r="A1491" s="26">
        <v>1485</v>
      </c>
      <c r="B1491" s="58" t="s">
        <v>9</v>
      </c>
      <c r="C1491" s="58">
        <v>7285229</v>
      </c>
      <c r="D1491" s="58" t="s">
        <v>6654</v>
      </c>
      <c r="E1491" s="58" t="s">
        <v>6654</v>
      </c>
      <c r="F1491" s="58" t="s">
        <v>5040</v>
      </c>
      <c r="G1491" s="58" t="s">
        <v>5059</v>
      </c>
      <c r="H1491" s="58" t="s">
        <v>92</v>
      </c>
      <c r="I1491" s="58" t="s">
        <v>11</v>
      </c>
    </row>
    <row r="1492" spans="1:9" s="35" customFormat="1" x14ac:dyDescent="0.3">
      <c r="A1492" s="26">
        <v>1486</v>
      </c>
      <c r="B1492" s="58" t="s">
        <v>9</v>
      </c>
      <c r="C1492" s="58">
        <v>7286525</v>
      </c>
      <c r="D1492" s="58" t="s">
        <v>6655</v>
      </c>
      <c r="E1492" s="58" t="s">
        <v>6655</v>
      </c>
      <c r="F1492" s="58" t="s">
        <v>5040</v>
      </c>
      <c r="G1492" s="58" t="s">
        <v>5059</v>
      </c>
      <c r="H1492" s="58" t="s">
        <v>92</v>
      </c>
      <c r="I1492" s="58" t="s">
        <v>11</v>
      </c>
    </row>
    <row r="1493" spans="1:9" s="35" customFormat="1" x14ac:dyDescent="0.3">
      <c r="A1493" s="26">
        <v>1487</v>
      </c>
      <c r="B1493" s="58" t="s">
        <v>9</v>
      </c>
      <c r="C1493" s="58">
        <v>7295746</v>
      </c>
      <c r="D1493" s="58" t="s">
        <v>6656</v>
      </c>
      <c r="E1493" s="58" t="s">
        <v>6656</v>
      </c>
      <c r="F1493" s="58" t="s">
        <v>5040</v>
      </c>
      <c r="G1493" s="58" t="s">
        <v>6607</v>
      </c>
      <c r="H1493" s="58" t="s">
        <v>6657</v>
      </c>
      <c r="I1493" s="58" t="s">
        <v>11</v>
      </c>
    </row>
    <row r="1494" spans="1:9" s="35" customFormat="1" x14ac:dyDescent="0.3">
      <c r="A1494" s="26">
        <v>1488</v>
      </c>
      <c r="B1494" s="58" t="s">
        <v>9</v>
      </c>
      <c r="C1494" s="58">
        <v>7285194</v>
      </c>
      <c r="D1494" s="58" t="s">
        <v>6658</v>
      </c>
      <c r="E1494" s="58" t="s">
        <v>6658</v>
      </c>
      <c r="F1494" s="58" t="s">
        <v>5040</v>
      </c>
      <c r="G1494" s="58" t="s">
        <v>5059</v>
      </c>
      <c r="H1494" s="58" t="s">
        <v>245</v>
      </c>
      <c r="I1494" s="58" t="s">
        <v>11</v>
      </c>
    </row>
    <row r="1495" spans="1:9" s="35" customFormat="1" x14ac:dyDescent="0.3">
      <c r="A1495" s="26">
        <v>1489</v>
      </c>
      <c r="B1495" s="58" t="s">
        <v>9</v>
      </c>
      <c r="C1495" s="58">
        <v>7285111</v>
      </c>
      <c r="D1495" s="58" t="s">
        <v>6659</v>
      </c>
      <c r="E1495" s="58" t="s">
        <v>6659</v>
      </c>
      <c r="F1495" s="58" t="s">
        <v>5040</v>
      </c>
      <c r="G1495" s="58" t="s">
        <v>5059</v>
      </c>
      <c r="H1495" s="58" t="s">
        <v>245</v>
      </c>
      <c r="I1495" s="58" t="s">
        <v>11</v>
      </c>
    </row>
    <row r="1496" spans="1:9" s="35" customFormat="1" x14ac:dyDescent="0.3">
      <c r="A1496" s="26">
        <v>1490</v>
      </c>
      <c r="B1496" s="58" t="s">
        <v>9</v>
      </c>
      <c r="C1496" s="58">
        <v>7295191</v>
      </c>
      <c r="D1496" s="58" t="s">
        <v>6660</v>
      </c>
      <c r="E1496" s="58" t="s">
        <v>6660</v>
      </c>
      <c r="F1496" s="58" t="s">
        <v>5040</v>
      </c>
      <c r="G1496" s="58" t="s">
        <v>6607</v>
      </c>
      <c r="H1496" s="58" t="s">
        <v>245</v>
      </c>
      <c r="I1496" s="58" t="s">
        <v>11</v>
      </c>
    </row>
    <row r="1497" spans="1:9" s="35" customFormat="1" x14ac:dyDescent="0.3">
      <c r="A1497" s="26">
        <v>1491</v>
      </c>
      <c r="B1497" s="58" t="s">
        <v>9</v>
      </c>
      <c r="C1497" s="58">
        <v>7285116</v>
      </c>
      <c r="D1497" s="58" t="s">
        <v>6661</v>
      </c>
      <c r="E1497" s="58" t="s">
        <v>6661</v>
      </c>
      <c r="F1497" s="58" t="s">
        <v>5040</v>
      </c>
      <c r="G1497" s="58" t="s">
        <v>5059</v>
      </c>
      <c r="H1497" s="58" t="s">
        <v>245</v>
      </c>
      <c r="I1497" s="58" t="s">
        <v>11</v>
      </c>
    </row>
    <row r="1498" spans="1:9" s="35" customFormat="1" x14ac:dyDescent="0.3">
      <c r="A1498" s="26">
        <v>1492</v>
      </c>
      <c r="B1498" s="58" t="s">
        <v>9</v>
      </c>
      <c r="C1498" s="58">
        <v>7287012</v>
      </c>
      <c r="D1498" s="58" t="s">
        <v>2805</v>
      </c>
      <c r="E1498" s="58" t="s">
        <v>6662</v>
      </c>
      <c r="F1498" s="58" t="s">
        <v>5040</v>
      </c>
      <c r="G1498" s="58" t="s">
        <v>5059</v>
      </c>
      <c r="H1498" s="58" t="s">
        <v>1373</v>
      </c>
      <c r="I1498" s="58" t="s">
        <v>11</v>
      </c>
    </row>
    <row r="1499" spans="1:9" s="35" customFormat="1" x14ac:dyDescent="0.3">
      <c r="A1499" s="26">
        <v>1493</v>
      </c>
      <c r="B1499" s="58" t="s">
        <v>9</v>
      </c>
      <c r="C1499" s="58">
        <v>7285178</v>
      </c>
      <c r="D1499" s="58" t="s">
        <v>6663</v>
      </c>
      <c r="E1499" s="58" t="s">
        <v>6663</v>
      </c>
      <c r="F1499" s="58" t="s">
        <v>5040</v>
      </c>
      <c r="G1499" s="58" t="s">
        <v>5059</v>
      </c>
      <c r="H1499" s="58" t="s">
        <v>245</v>
      </c>
      <c r="I1499" s="58" t="s">
        <v>11</v>
      </c>
    </row>
    <row r="1500" spans="1:9" s="35" customFormat="1" x14ac:dyDescent="0.3">
      <c r="A1500" s="26">
        <v>1494</v>
      </c>
      <c r="B1500" s="58" t="s">
        <v>9</v>
      </c>
      <c r="C1500" s="58">
        <v>7247003</v>
      </c>
      <c r="D1500" s="58" t="s">
        <v>6664</v>
      </c>
      <c r="E1500" s="58" t="s">
        <v>6664</v>
      </c>
      <c r="F1500" s="58" t="s">
        <v>5040</v>
      </c>
      <c r="G1500" s="58" t="s">
        <v>5040</v>
      </c>
      <c r="H1500" s="58" t="s">
        <v>92</v>
      </c>
      <c r="I1500" s="58" t="s">
        <v>17</v>
      </c>
    </row>
    <row r="1501" spans="1:9" s="35" customFormat="1" x14ac:dyDescent="0.3">
      <c r="A1501" s="26">
        <v>1495</v>
      </c>
      <c r="B1501" s="58" t="s">
        <v>9</v>
      </c>
      <c r="C1501" s="58">
        <v>7295614</v>
      </c>
      <c r="D1501" s="58" t="s">
        <v>6665</v>
      </c>
      <c r="E1501" s="58" t="s">
        <v>6666</v>
      </c>
      <c r="F1501" s="58" t="s">
        <v>5040</v>
      </c>
      <c r="G1501" s="58" t="s">
        <v>6607</v>
      </c>
      <c r="H1501" s="58" t="s">
        <v>245</v>
      </c>
      <c r="I1501" s="58" t="s">
        <v>11</v>
      </c>
    </row>
    <row r="1502" spans="1:9" s="35" customFormat="1" x14ac:dyDescent="0.3">
      <c r="A1502" s="26">
        <v>1496</v>
      </c>
      <c r="B1502" s="58" t="s">
        <v>9</v>
      </c>
      <c r="C1502" s="58">
        <v>7287221</v>
      </c>
      <c r="D1502" s="58" t="s">
        <v>6667</v>
      </c>
      <c r="E1502" s="58" t="s">
        <v>6667</v>
      </c>
      <c r="F1502" s="58" t="s">
        <v>5040</v>
      </c>
      <c r="G1502" s="58" t="s">
        <v>5059</v>
      </c>
      <c r="H1502" s="58" t="s">
        <v>245</v>
      </c>
      <c r="I1502" s="58" t="s">
        <v>11</v>
      </c>
    </row>
    <row r="1503" spans="1:9" s="35" customFormat="1" x14ac:dyDescent="0.3">
      <c r="A1503" s="26">
        <v>1497</v>
      </c>
      <c r="B1503" s="58" t="s">
        <v>9</v>
      </c>
      <c r="C1503" s="58">
        <v>7287229</v>
      </c>
      <c r="D1503" s="58" t="s">
        <v>6668</v>
      </c>
      <c r="E1503" s="58" t="s">
        <v>6668</v>
      </c>
      <c r="F1503" s="58" t="s">
        <v>5040</v>
      </c>
      <c r="G1503" s="58" t="s">
        <v>5059</v>
      </c>
      <c r="H1503" s="58" t="s">
        <v>245</v>
      </c>
      <c r="I1503" s="58" t="s">
        <v>11</v>
      </c>
    </row>
    <row r="1504" spans="1:9" s="35" customFormat="1" x14ac:dyDescent="0.3">
      <c r="A1504" s="26">
        <v>1498</v>
      </c>
      <c r="B1504" s="58">
        <v>152064</v>
      </c>
      <c r="C1504" s="58">
        <v>7247289</v>
      </c>
      <c r="D1504" s="58" t="s">
        <v>6669</v>
      </c>
      <c r="E1504" s="58" t="s">
        <v>6669</v>
      </c>
      <c r="F1504" s="58" t="s">
        <v>6599</v>
      </c>
      <c r="G1504" s="58" t="s">
        <v>6599</v>
      </c>
      <c r="H1504" s="58" t="s">
        <v>165</v>
      </c>
      <c r="I1504" s="58" t="s">
        <v>11</v>
      </c>
    </row>
    <row r="1505" spans="1:9" s="35" customFormat="1" x14ac:dyDescent="0.3">
      <c r="A1505" s="26">
        <v>1499</v>
      </c>
      <c r="B1505" s="58">
        <v>97666</v>
      </c>
      <c r="C1505" s="58">
        <v>7306948</v>
      </c>
      <c r="D1505" s="58" t="s">
        <v>6670</v>
      </c>
      <c r="E1505" s="58" t="s">
        <v>6670</v>
      </c>
      <c r="F1505" s="58" t="s">
        <v>5040</v>
      </c>
      <c r="G1505" s="58" t="s">
        <v>5054</v>
      </c>
      <c r="H1505" s="58" t="s">
        <v>165</v>
      </c>
      <c r="I1505" s="58" t="s">
        <v>17</v>
      </c>
    </row>
    <row r="1506" spans="1:9" s="35" customFormat="1" x14ac:dyDescent="0.3">
      <c r="A1506" s="26">
        <v>1500</v>
      </c>
      <c r="B1506" s="58" t="s">
        <v>9</v>
      </c>
      <c r="C1506" s="58">
        <v>7295239</v>
      </c>
      <c r="D1506" s="58" t="s">
        <v>6671</v>
      </c>
      <c r="E1506" s="58" t="s">
        <v>6671</v>
      </c>
      <c r="F1506" s="58" t="s">
        <v>5040</v>
      </c>
      <c r="G1506" s="58" t="s">
        <v>6607</v>
      </c>
      <c r="H1506" s="58" t="s">
        <v>92</v>
      </c>
      <c r="I1506" s="58" t="s">
        <v>11</v>
      </c>
    </row>
    <row r="1507" spans="1:9" s="35" customFormat="1" x14ac:dyDescent="0.3">
      <c r="A1507" s="26">
        <v>1501</v>
      </c>
      <c r="B1507" s="58" t="s">
        <v>9</v>
      </c>
      <c r="C1507" s="58">
        <v>7246181</v>
      </c>
      <c r="D1507" s="58" t="s">
        <v>6672</v>
      </c>
      <c r="E1507" s="58" t="s">
        <v>6672</v>
      </c>
      <c r="F1507" s="58" t="s">
        <v>5040</v>
      </c>
      <c r="G1507" s="58" t="s">
        <v>6599</v>
      </c>
      <c r="H1507" s="58" t="s">
        <v>92</v>
      </c>
      <c r="I1507" s="58" t="s">
        <v>11</v>
      </c>
    </row>
    <row r="1508" spans="1:9" s="35" customFormat="1" x14ac:dyDescent="0.3">
      <c r="A1508" s="26">
        <v>1502</v>
      </c>
      <c r="B1508" s="58">
        <v>106066</v>
      </c>
      <c r="C1508" s="58">
        <v>7246910</v>
      </c>
      <c r="D1508" s="58" t="s">
        <v>6673</v>
      </c>
      <c r="E1508" s="58" t="s">
        <v>6673</v>
      </c>
      <c r="F1508" s="58" t="s">
        <v>5040</v>
      </c>
      <c r="G1508" s="58" t="s">
        <v>5040</v>
      </c>
      <c r="H1508" s="58" t="s">
        <v>218</v>
      </c>
      <c r="I1508" s="58" t="s">
        <v>11</v>
      </c>
    </row>
    <row r="1509" spans="1:9" s="35" customFormat="1" x14ac:dyDescent="0.3">
      <c r="A1509" s="26">
        <v>1503</v>
      </c>
      <c r="B1509" s="58" t="s">
        <v>9</v>
      </c>
      <c r="C1509" s="58">
        <v>7285245</v>
      </c>
      <c r="D1509" s="58" t="s">
        <v>6674</v>
      </c>
      <c r="E1509" s="58" t="s">
        <v>6675</v>
      </c>
      <c r="F1509" s="58" t="s">
        <v>5040</v>
      </c>
      <c r="G1509" s="58" t="s">
        <v>5059</v>
      </c>
      <c r="H1509" s="58" t="s">
        <v>1099</v>
      </c>
      <c r="I1509" s="58" t="s">
        <v>11</v>
      </c>
    </row>
    <row r="1510" spans="1:9" s="35" customFormat="1" x14ac:dyDescent="0.3">
      <c r="A1510" s="26">
        <v>1504</v>
      </c>
      <c r="B1510" s="58">
        <v>119026</v>
      </c>
      <c r="C1510" s="58">
        <v>7247011</v>
      </c>
      <c r="D1510" s="58" t="s">
        <v>6676</v>
      </c>
      <c r="E1510" s="58" t="s">
        <v>6676</v>
      </c>
      <c r="F1510" s="58" t="s">
        <v>5040</v>
      </c>
      <c r="G1510" s="58" t="s">
        <v>5077</v>
      </c>
      <c r="H1510" s="58" t="s">
        <v>78</v>
      </c>
      <c r="I1510" s="58" t="s">
        <v>17</v>
      </c>
    </row>
    <row r="1511" spans="1:9" s="35" customFormat="1" x14ac:dyDescent="0.3">
      <c r="A1511" s="26">
        <v>1505</v>
      </c>
      <c r="B1511" s="58" t="s">
        <v>9</v>
      </c>
      <c r="C1511" s="58">
        <v>7236499</v>
      </c>
      <c r="D1511" s="58" t="s">
        <v>6677</v>
      </c>
      <c r="E1511" s="58" t="s">
        <v>6677</v>
      </c>
      <c r="F1511" s="58" t="s">
        <v>5040</v>
      </c>
      <c r="G1511" s="58" t="s">
        <v>5045</v>
      </c>
      <c r="H1511" s="58" t="s">
        <v>245</v>
      </c>
      <c r="I1511" s="58" t="s">
        <v>11</v>
      </c>
    </row>
    <row r="1512" spans="1:9" s="35" customFormat="1" x14ac:dyDescent="0.3">
      <c r="A1512" s="26">
        <v>1506</v>
      </c>
      <c r="B1512" s="58" t="s">
        <v>9</v>
      </c>
      <c r="C1512" s="58">
        <v>7296823</v>
      </c>
      <c r="D1512" s="58" t="s">
        <v>6678</v>
      </c>
      <c r="E1512" s="58" t="s">
        <v>6678</v>
      </c>
      <c r="F1512" s="58" t="s">
        <v>5040</v>
      </c>
      <c r="G1512" s="58" t="s">
        <v>6607</v>
      </c>
      <c r="H1512" s="58" t="s">
        <v>245</v>
      </c>
      <c r="I1512" s="58" t="s">
        <v>11</v>
      </c>
    </row>
    <row r="1513" spans="1:9" s="35" customFormat="1" x14ac:dyDescent="0.3">
      <c r="A1513" s="26">
        <v>1507</v>
      </c>
      <c r="B1513" s="58" t="s">
        <v>9</v>
      </c>
      <c r="C1513" s="58">
        <v>7286535</v>
      </c>
      <c r="D1513" s="58" t="s">
        <v>6679</v>
      </c>
      <c r="E1513" s="58" t="s">
        <v>6679</v>
      </c>
      <c r="F1513" s="58" t="s">
        <v>5040</v>
      </c>
      <c r="G1513" s="58" t="s">
        <v>5059</v>
      </c>
      <c r="H1513" s="58" t="s">
        <v>245</v>
      </c>
      <c r="I1513" s="58" t="s">
        <v>11</v>
      </c>
    </row>
    <row r="1514" spans="1:9" s="35" customFormat="1" x14ac:dyDescent="0.3">
      <c r="A1514" s="26">
        <v>1508</v>
      </c>
      <c r="B1514" s="58" t="s">
        <v>9</v>
      </c>
      <c r="C1514" s="58">
        <v>7295133</v>
      </c>
      <c r="D1514" s="58" t="s">
        <v>6386</v>
      </c>
      <c r="E1514" s="58" t="s">
        <v>6680</v>
      </c>
      <c r="F1514" s="58" t="s">
        <v>5040</v>
      </c>
      <c r="G1514" s="58" t="s">
        <v>6607</v>
      </c>
      <c r="H1514" s="58" t="s">
        <v>245</v>
      </c>
      <c r="I1514" s="58" t="s">
        <v>17</v>
      </c>
    </row>
    <row r="1515" spans="1:9" s="35" customFormat="1" x14ac:dyDescent="0.3">
      <c r="A1515" s="26">
        <v>1509</v>
      </c>
      <c r="B1515" s="58" t="s">
        <v>9</v>
      </c>
      <c r="C1515" s="58">
        <v>7285575</v>
      </c>
      <c r="D1515" s="58" t="s">
        <v>6681</v>
      </c>
      <c r="E1515" s="58" t="s">
        <v>6682</v>
      </c>
      <c r="F1515" s="58" t="s">
        <v>5040</v>
      </c>
      <c r="G1515" s="58" t="s">
        <v>5059</v>
      </c>
      <c r="H1515" s="58" t="s">
        <v>245</v>
      </c>
      <c r="I1515" s="58" t="s">
        <v>11</v>
      </c>
    </row>
    <row r="1516" spans="1:9" s="35" customFormat="1" x14ac:dyDescent="0.3">
      <c r="A1516" s="26">
        <v>1510</v>
      </c>
      <c r="B1516" s="58" t="s">
        <v>9</v>
      </c>
      <c r="C1516" s="58">
        <v>7285123</v>
      </c>
      <c r="D1516" s="58" t="s">
        <v>6683</v>
      </c>
      <c r="E1516" s="58" t="s">
        <v>6683</v>
      </c>
      <c r="F1516" s="58" t="s">
        <v>5040</v>
      </c>
      <c r="G1516" s="58" t="s">
        <v>5059</v>
      </c>
      <c r="H1516" s="58" t="s">
        <v>245</v>
      </c>
      <c r="I1516" s="58" t="s">
        <v>11</v>
      </c>
    </row>
    <row r="1517" spans="1:9" s="35" customFormat="1" x14ac:dyDescent="0.3">
      <c r="A1517" s="26">
        <v>1511</v>
      </c>
      <c r="B1517" s="58" t="s">
        <v>9</v>
      </c>
      <c r="C1517" s="58">
        <v>7285237</v>
      </c>
      <c r="D1517" s="58" t="s">
        <v>6684</v>
      </c>
      <c r="E1517" s="58" t="s">
        <v>6684</v>
      </c>
      <c r="F1517" s="58" t="s">
        <v>5040</v>
      </c>
      <c r="G1517" s="58" t="s">
        <v>5059</v>
      </c>
      <c r="H1517" s="58" t="s">
        <v>92</v>
      </c>
      <c r="I1517" s="58" t="s">
        <v>11</v>
      </c>
    </row>
    <row r="1518" spans="1:9" s="35" customFormat="1" x14ac:dyDescent="0.3">
      <c r="A1518" s="26">
        <v>1512</v>
      </c>
      <c r="B1518" s="58" t="s">
        <v>9</v>
      </c>
      <c r="C1518" s="58">
        <v>7285594</v>
      </c>
      <c r="D1518" s="58" t="s">
        <v>6685</v>
      </c>
      <c r="E1518" s="58" t="s">
        <v>6686</v>
      </c>
      <c r="F1518" s="58" t="s">
        <v>5040</v>
      </c>
      <c r="G1518" s="58" t="s">
        <v>5059</v>
      </c>
      <c r="H1518" s="58" t="s">
        <v>245</v>
      </c>
      <c r="I1518" s="58" t="s">
        <v>11</v>
      </c>
    </row>
    <row r="1519" spans="1:9" s="35" customFormat="1" x14ac:dyDescent="0.3">
      <c r="A1519" s="26">
        <v>1513</v>
      </c>
      <c r="B1519" s="58" t="s">
        <v>9</v>
      </c>
      <c r="C1519" s="58">
        <v>7286492</v>
      </c>
      <c r="D1519" s="58" t="s">
        <v>6687</v>
      </c>
      <c r="E1519" s="58" t="s">
        <v>6687</v>
      </c>
      <c r="F1519" s="58" t="s">
        <v>5040</v>
      </c>
      <c r="G1519" s="58" t="s">
        <v>5059</v>
      </c>
      <c r="H1519" s="58" t="s">
        <v>245</v>
      </c>
      <c r="I1519" s="58" t="s">
        <v>11</v>
      </c>
    </row>
    <row r="1520" spans="1:9" s="35" customFormat="1" x14ac:dyDescent="0.3">
      <c r="A1520" s="26">
        <v>1514</v>
      </c>
      <c r="B1520" s="58" t="s">
        <v>9</v>
      </c>
      <c r="C1520" s="58">
        <v>7247294</v>
      </c>
      <c r="D1520" s="58" t="s">
        <v>6688</v>
      </c>
      <c r="E1520" s="58" t="s">
        <v>6688</v>
      </c>
      <c r="F1520" s="58" t="s">
        <v>6599</v>
      </c>
      <c r="G1520" s="58" t="s">
        <v>6599</v>
      </c>
      <c r="H1520" s="58" t="s">
        <v>92</v>
      </c>
      <c r="I1520" s="58" t="s">
        <v>11</v>
      </c>
    </row>
    <row r="1521" spans="1:9" s="35" customFormat="1" x14ac:dyDescent="0.3">
      <c r="A1521" s="26">
        <v>1515</v>
      </c>
      <c r="B1521" s="58" t="s">
        <v>9</v>
      </c>
      <c r="C1521" s="58">
        <v>7247391</v>
      </c>
      <c r="D1521" s="58" t="s">
        <v>6689</v>
      </c>
      <c r="E1521" s="58" t="s">
        <v>6689</v>
      </c>
      <c r="F1521" s="58" t="s">
        <v>6599</v>
      </c>
      <c r="G1521" s="58" t="s">
        <v>6599</v>
      </c>
      <c r="H1521" s="58" t="s">
        <v>92</v>
      </c>
      <c r="I1521" s="58" t="s">
        <v>11</v>
      </c>
    </row>
    <row r="1522" spans="1:9" s="35" customFormat="1" x14ac:dyDescent="0.3">
      <c r="A1522" s="26">
        <v>1516</v>
      </c>
      <c r="B1522" s="58" t="s">
        <v>9</v>
      </c>
      <c r="C1522" s="58">
        <v>7286245</v>
      </c>
      <c r="D1522" s="58" t="s">
        <v>6690</v>
      </c>
      <c r="E1522" s="58" t="s">
        <v>6690</v>
      </c>
      <c r="F1522" s="58" t="s">
        <v>5040</v>
      </c>
      <c r="G1522" s="58" t="s">
        <v>5059</v>
      </c>
      <c r="H1522" s="58" t="s">
        <v>92</v>
      </c>
      <c r="I1522" s="58" t="s">
        <v>11</v>
      </c>
    </row>
    <row r="1523" spans="1:9" s="35" customFormat="1" x14ac:dyDescent="0.3">
      <c r="A1523" s="26">
        <v>1517</v>
      </c>
      <c r="B1523" s="58" t="s">
        <v>9</v>
      </c>
      <c r="C1523" s="58">
        <v>7286493</v>
      </c>
      <c r="D1523" s="58" t="s">
        <v>6691</v>
      </c>
      <c r="E1523" s="58" t="s">
        <v>6691</v>
      </c>
      <c r="F1523" s="58" t="s">
        <v>5040</v>
      </c>
      <c r="G1523" s="58" t="s">
        <v>5059</v>
      </c>
      <c r="H1523" s="58" t="s">
        <v>245</v>
      </c>
      <c r="I1523" s="58" t="s">
        <v>11</v>
      </c>
    </row>
    <row r="1524" spans="1:9" s="35" customFormat="1" x14ac:dyDescent="0.3">
      <c r="A1524" s="26">
        <v>1518</v>
      </c>
      <c r="B1524" s="58" t="s">
        <v>9</v>
      </c>
      <c r="C1524" s="58">
        <v>7285140</v>
      </c>
      <c r="D1524" s="58" t="s">
        <v>6692</v>
      </c>
      <c r="E1524" s="58" t="s">
        <v>6692</v>
      </c>
      <c r="F1524" s="58" t="s">
        <v>5040</v>
      </c>
      <c r="G1524" s="58" t="s">
        <v>5059</v>
      </c>
      <c r="H1524" s="58" t="s">
        <v>245</v>
      </c>
      <c r="I1524" s="58" t="s">
        <v>11</v>
      </c>
    </row>
    <row r="1525" spans="1:9" s="35" customFormat="1" x14ac:dyDescent="0.3">
      <c r="A1525" s="26">
        <v>1519</v>
      </c>
      <c r="B1525" s="58" t="s">
        <v>9</v>
      </c>
      <c r="C1525" s="58">
        <v>7286505</v>
      </c>
      <c r="D1525" s="58" t="s">
        <v>6693</v>
      </c>
      <c r="E1525" s="58" t="s">
        <v>6693</v>
      </c>
      <c r="F1525" s="58" t="s">
        <v>5040</v>
      </c>
      <c r="G1525" s="58" t="s">
        <v>5059</v>
      </c>
      <c r="H1525" s="58" t="s">
        <v>1090</v>
      </c>
      <c r="I1525" s="58" t="s">
        <v>11</v>
      </c>
    </row>
    <row r="1526" spans="1:9" s="35" customFormat="1" x14ac:dyDescent="0.3">
      <c r="A1526" s="26">
        <v>1520</v>
      </c>
      <c r="B1526" s="58" t="s">
        <v>9</v>
      </c>
      <c r="C1526" s="58">
        <v>7286518</v>
      </c>
      <c r="D1526" s="58" t="s">
        <v>6694</v>
      </c>
      <c r="E1526" s="58" t="s">
        <v>6694</v>
      </c>
      <c r="F1526" s="58" t="s">
        <v>5040</v>
      </c>
      <c r="G1526" s="58" t="s">
        <v>5059</v>
      </c>
      <c r="H1526" s="58" t="s">
        <v>245</v>
      </c>
      <c r="I1526" s="58" t="s">
        <v>11</v>
      </c>
    </row>
    <row r="1527" spans="1:9" s="35" customFormat="1" x14ac:dyDescent="0.3">
      <c r="A1527" s="26">
        <v>1521</v>
      </c>
      <c r="B1527" s="58" t="s">
        <v>9</v>
      </c>
      <c r="C1527" s="58">
        <v>7286520</v>
      </c>
      <c r="D1527" s="58" t="s">
        <v>6695</v>
      </c>
      <c r="E1527" s="58" t="s">
        <v>6695</v>
      </c>
      <c r="F1527" s="58" t="s">
        <v>5040</v>
      </c>
      <c r="G1527" s="58" t="s">
        <v>5059</v>
      </c>
      <c r="H1527" s="58" t="s">
        <v>92</v>
      </c>
      <c r="I1527" s="58" t="s">
        <v>11</v>
      </c>
    </row>
    <row r="1528" spans="1:9" s="35" customFormat="1" x14ac:dyDescent="0.3">
      <c r="A1528" s="26">
        <v>1522</v>
      </c>
      <c r="B1528" s="58" t="s">
        <v>9</v>
      </c>
      <c r="C1528" s="58">
        <v>7287376</v>
      </c>
      <c r="D1528" s="58" t="s">
        <v>6696</v>
      </c>
      <c r="E1528" s="58" t="s">
        <v>6696</v>
      </c>
      <c r="F1528" s="58" t="s">
        <v>5040</v>
      </c>
      <c r="G1528" s="58" t="s">
        <v>5059</v>
      </c>
      <c r="H1528" s="58" t="s">
        <v>92</v>
      </c>
      <c r="I1528" s="58" t="s">
        <v>11</v>
      </c>
    </row>
    <row r="1529" spans="1:9" s="35" customFormat="1" x14ac:dyDescent="0.3">
      <c r="A1529" s="26">
        <v>1523</v>
      </c>
      <c r="B1529" s="58" t="s">
        <v>9</v>
      </c>
      <c r="C1529" s="58">
        <v>7307030</v>
      </c>
      <c r="D1529" s="58" t="s">
        <v>6697</v>
      </c>
      <c r="E1529" s="58" t="s">
        <v>6697</v>
      </c>
      <c r="F1529" s="58" t="s">
        <v>5040</v>
      </c>
      <c r="G1529" s="58" t="s">
        <v>5054</v>
      </c>
      <c r="H1529" s="58" t="s">
        <v>92</v>
      </c>
      <c r="I1529" s="58" t="s">
        <v>11</v>
      </c>
    </row>
    <row r="1530" spans="1:9" s="35" customFormat="1" x14ac:dyDescent="0.3">
      <c r="A1530" s="26">
        <v>1524</v>
      </c>
      <c r="B1530" s="58" t="s">
        <v>9</v>
      </c>
      <c r="C1530" s="58">
        <v>7285234</v>
      </c>
      <c r="D1530" s="58" t="s">
        <v>6698</v>
      </c>
      <c r="E1530" s="58" t="s">
        <v>6699</v>
      </c>
      <c r="F1530" s="58" t="s">
        <v>5040</v>
      </c>
      <c r="G1530" s="58" t="s">
        <v>5059</v>
      </c>
      <c r="H1530" s="58" t="s">
        <v>92</v>
      </c>
      <c r="I1530" s="58" t="s">
        <v>11</v>
      </c>
    </row>
    <row r="1531" spans="1:9" s="35" customFormat="1" x14ac:dyDescent="0.3">
      <c r="A1531" s="26">
        <v>1525</v>
      </c>
      <c r="B1531" s="58" t="s">
        <v>9</v>
      </c>
      <c r="C1531" s="58">
        <v>7287207</v>
      </c>
      <c r="D1531" s="58" t="s">
        <v>6700</v>
      </c>
      <c r="E1531" s="58" t="s">
        <v>6700</v>
      </c>
      <c r="F1531" s="58" t="s">
        <v>5040</v>
      </c>
      <c r="G1531" s="58" t="s">
        <v>5059</v>
      </c>
      <c r="H1531" s="58" t="s">
        <v>245</v>
      </c>
      <c r="I1531" s="58" t="s">
        <v>11</v>
      </c>
    </row>
    <row r="1532" spans="1:9" s="35" customFormat="1" x14ac:dyDescent="0.3">
      <c r="A1532" s="26">
        <v>1526</v>
      </c>
      <c r="B1532" s="58" t="s">
        <v>9</v>
      </c>
      <c r="C1532" s="58">
        <v>7285126</v>
      </c>
      <c r="D1532" s="58" t="s">
        <v>6701</v>
      </c>
      <c r="E1532" s="58" t="s">
        <v>6701</v>
      </c>
      <c r="F1532" s="58" t="s">
        <v>5040</v>
      </c>
      <c r="G1532" s="58" t="s">
        <v>5059</v>
      </c>
      <c r="H1532" s="58" t="s">
        <v>245</v>
      </c>
      <c r="I1532" s="58" t="s">
        <v>11</v>
      </c>
    </row>
    <row r="1533" spans="1:9" s="35" customFormat="1" x14ac:dyDescent="0.3">
      <c r="A1533" s="26">
        <v>1527</v>
      </c>
      <c r="B1533" s="58" t="s">
        <v>9</v>
      </c>
      <c r="C1533" s="58">
        <v>7247344</v>
      </c>
      <c r="D1533" s="58" t="s">
        <v>3274</v>
      </c>
      <c r="E1533" s="58" t="s">
        <v>3274</v>
      </c>
      <c r="F1533" s="58" t="s">
        <v>5040</v>
      </c>
      <c r="G1533" s="58" t="s">
        <v>5040</v>
      </c>
      <c r="H1533" s="58" t="s">
        <v>16</v>
      </c>
      <c r="I1533" s="58" t="s">
        <v>17</v>
      </c>
    </row>
    <row r="1534" spans="1:9" s="35" customFormat="1" x14ac:dyDescent="0.3">
      <c r="A1534" s="26">
        <v>1528</v>
      </c>
      <c r="B1534" s="58" t="s">
        <v>9</v>
      </c>
      <c r="C1534" s="58">
        <v>7285115</v>
      </c>
      <c r="D1534" s="58" t="s">
        <v>6702</v>
      </c>
      <c r="E1534" s="58" t="s">
        <v>6702</v>
      </c>
      <c r="F1534" s="58" t="s">
        <v>5040</v>
      </c>
      <c r="G1534" s="58" t="s">
        <v>5059</v>
      </c>
      <c r="H1534" s="58" t="s">
        <v>245</v>
      </c>
      <c r="I1534" s="58" t="s">
        <v>11</v>
      </c>
    </row>
    <row r="1535" spans="1:9" s="35" customFormat="1" x14ac:dyDescent="0.3">
      <c r="A1535" s="26">
        <v>1529</v>
      </c>
      <c r="B1535" s="58" t="s">
        <v>9</v>
      </c>
      <c r="C1535" s="58">
        <v>7306649</v>
      </c>
      <c r="D1535" s="58" t="s">
        <v>6703</v>
      </c>
      <c r="E1535" s="58" t="s">
        <v>5852</v>
      </c>
      <c r="F1535" s="58" t="s">
        <v>5040</v>
      </c>
      <c r="G1535" s="58" t="s">
        <v>5054</v>
      </c>
      <c r="H1535" s="58" t="s">
        <v>1099</v>
      </c>
      <c r="I1535" s="58" t="s">
        <v>11</v>
      </c>
    </row>
    <row r="1536" spans="1:9" s="35" customFormat="1" x14ac:dyDescent="0.3">
      <c r="A1536" s="26">
        <v>1530</v>
      </c>
      <c r="B1536" s="58" t="s">
        <v>9</v>
      </c>
      <c r="C1536" s="58">
        <v>7247406</v>
      </c>
      <c r="D1536" s="58" t="s">
        <v>6704</v>
      </c>
      <c r="E1536" s="58" t="s">
        <v>6704</v>
      </c>
      <c r="F1536" s="58" t="s">
        <v>6599</v>
      </c>
      <c r="G1536" s="58" t="s">
        <v>6599</v>
      </c>
      <c r="H1536" s="58" t="s">
        <v>1090</v>
      </c>
      <c r="I1536" s="58" t="s">
        <v>11</v>
      </c>
    </row>
    <row r="1537" spans="1:9" s="35" customFormat="1" x14ac:dyDescent="0.3">
      <c r="A1537" s="26">
        <v>1531</v>
      </c>
      <c r="B1537" s="58" t="s">
        <v>9</v>
      </c>
      <c r="C1537" s="58">
        <v>7295221</v>
      </c>
      <c r="D1537" s="58" t="s">
        <v>6705</v>
      </c>
      <c r="E1537" s="58" t="s">
        <v>6705</v>
      </c>
      <c r="F1537" s="58" t="s">
        <v>5040</v>
      </c>
      <c r="G1537" s="58" t="s">
        <v>6607</v>
      </c>
      <c r="H1537" s="58" t="s">
        <v>245</v>
      </c>
      <c r="I1537" s="58" t="s">
        <v>11</v>
      </c>
    </row>
    <row r="1538" spans="1:9" s="35" customFormat="1" x14ac:dyDescent="0.3">
      <c r="A1538" s="26">
        <v>1532</v>
      </c>
      <c r="B1538" s="58" t="s">
        <v>9</v>
      </c>
      <c r="C1538" s="58">
        <v>7286510</v>
      </c>
      <c r="D1538" s="58" t="s">
        <v>6706</v>
      </c>
      <c r="E1538" s="58" t="s">
        <v>6706</v>
      </c>
      <c r="F1538" s="58" t="s">
        <v>5040</v>
      </c>
      <c r="G1538" s="58" t="s">
        <v>5059</v>
      </c>
      <c r="H1538" s="58" t="s">
        <v>245</v>
      </c>
      <c r="I1538" s="58" t="s">
        <v>11</v>
      </c>
    </row>
    <row r="1539" spans="1:9" s="35" customFormat="1" x14ac:dyDescent="0.3">
      <c r="A1539" s="26">
        <v>1533</v>
      </c>
      <c r="B1539" s="58">
        <v>110947</v>
      </c>
      <c r="C1539" s="58">
        <v>7247038</v>
      </c>
      <c r="D1539" s="58" t="s">
        <v>6707</v>
      </c>
      <c r="E1539" s="58" t="s">
        <v>6708</v>
      </c>
      <c r="F1539" s="58" t="s">
        <v>5040</v>
      </c>
      <c r="G1539" s="58" t="s">
        <v>5040</v>
      </c>
      <c r="H1539" s="58" t="s">
        <v>165</v>
      </c>
      <c r="I1539" s="58" t="s">
        <v>11</v>
      </c>
    </row>
    <row r="1540" spans="1:9" s="35" customFormat="1" x14ac:dyDescent="0.3">
      <c r="A1540" s="26">
        <v>1534</v>
      </c>
      <c r="B1540" s="58" t="s">
        <v>9</v>
      </c>
      <c r="C1540" s="58">
        <v>7285154</v>
      </c>
      <c r="D1540" s="58" t="s">
        <v>6709</v>
      </c>
      <c r="E1540" s="58" t="s">
        <v>6710</v>
      </c>
      <c r="F1540" s="58" t="s">
        <v>5040</v>
      </c>
      <c r="G1540" s="58" t="s">
        <v>5059</v>
      </c>
      <c r="H1540" s="58" t="s">
        <v>245</v>
      </c>
      <c r="I1540" s="58" t="s">
        <v>11</v>
      </c>
    </row>
    <row r="1541" spans="1:9" s="35" customFormat="1" x14ac:dyDescent="0.3">
      <c r="A1541" s="26">
        <v>1535</v>
      </c>
      <c r="B1541" s="58" t="s">
        <v>9</v>
      </c>
      <c r="C1541" s="58">
        <v>7285230</v>
      </c>
      <c r="D1541" s="58" t="s">
        <v>6711</v>
      </c>
      <c r="E1541" s="58" t="s">
        <v>6711</v>
      </c>
      <c r="F1541" s="58" t="s">
        <v>5040</v>
      </c>
      <c r="G1541" s="58" t="s">
        <v>5059</v>
      </c>
      <c r="H1541" s="58" t="s">
        <v>92</v>
      </c>
      <c r="I1541" s="58" t="s">
        <v>11</v>
      </c>
    </row>
    <row r="1542" spans="1:9" s="35" customFormat="1" x14ac:dyDescent="0.3">
      <c r="A1542" s="26">
        <v>1536</v>
      </c>
      <c r="B1542" s="58" t="s">
        <v>9</v>
      </c>
      <c r="C1542" s="58">
        <v>7287241</v>
      </c>
      <c r="D1542" s="58" t="s">
        <v>6712</v>
      </c>
      <c r="E1542" s="58" t="s">
        <v>6712</v>
      </c>
      <c r="F1542" s="58" t="s">
        <v>5040</v>
      </c>
      <c r="G1542" s="58" t="s">
        <v>5059</v>
      </c>
      <c r="H1542" s="58" t="s">
        <v>92</v>
      </c>
      <c r="I1542" s="58" t="s">
        <v>11</v>
      </c>
    </row>
    <row r="1543" spans="1:9" s="35" customFormat="1" x14ac:dyDescent="0.3">
      <c r="A1543" s="26">
        <v>1537</v>
      </c>
      <c r="B1543" s="58" t="s">
        <v>9</v>
      </c>
      <c r="C1543" s="58">
        <v>7296098</v>
      </c>
      <c r="D1543" s="58" t="s">
        <v>6713</v>
      </c>
      <c r="E1543" s="58" t="s">
        <v>6714</v>
      </c>
      <c r="F1543" s="58" t="s">
        <v>5040</v>
      </c>
      <c r="G1543" s="58" t="s">
        <v>6607</v>
      </c>
      <c r="H1543" s="58" t="s">
        <v>1099</v>
      </c>
      <c r="I1543" s="58" t="s">
        <v>11</v>
      </c>
    </row>
    <row r="1544" spans="1:9" s="35" customFormat="1" x14ac:dyDescent="0.3">
      <c r="A1544" s="26">
        <v>1538</v>
      </c>
      <c r="B1544" s="58" t="s">
        <v>9</v>
      </c>
      <c r="C1544" s="58">
        <v>7286517</v>
      </c>
      <c r="D1544" s="58" t="s">
        <v>6715</v>
      </c>
      <c r="E1544" s="58" t="s">
        <v>6716</v>
      </c>
      <c r="F1544" s="58" t="s">
        <v>5040</v>
      </c>
      <c r="G1544" s="58" t="s">
        <v>5059</v>
      </c>
      <c r="H1544" s="58" t="s">
        <v>245</v>
      </c>
      <c r="I1544" s="58" t="s">
        <v>11</v>
      </c>
    </row>
    <row r="1545" spans="1:9" s="35" customFormat="1" x14ac:dyDescent="0.3">
      <c r="A1545" s="26">
        <v>1539</v>
      </c>
      <c r="B1545" s="58" t="s">
        <v>9</v>
      </c>
      <c r="C1545" s="58">
        <v>7285125</v>
      </c>
      <c r="D1545" s="58" t="s">
        <v>6717</v>
      </c>
      <c r="E1545" s="58" t="s">
        <v>6717</v>
      </c>
      <c r="F1545" s="58" t="s">
        <v>5040</v>
      </c>
      <c r="G1545" s="58" t="s">
        <v>5059</v>
      </c>
      <c r="H1545" s="58" t="s">
        <v>245</v>
      </c>
      <c r="I1545" s="58" t="s">
        <v>11</v>
      </c>
    </row>
    <row r="1546" spans="1:9" s="35" customFormat="1" x14ac:dyDescent="0.3">
      <c r="A1546" s="26">
        <v>1540</v>
      </c>
      <c r="B1546" s="58" t="s">
        <v>9</v>
      </c>
      <c r="C1546" s="58">
        <v>7285176</v>
      </c>
      <c r="D1546" s="58" t="s">
        <v>6718</v>
      </c>
      <c r="E1546" s="58" t="s">
        <v>6718</v>
      </c>
      <c r="F1546" s="58" t="s">
        <v>5040</v>
      </c>
      <c r="G1546" s="58" t="s">
        <v>5059</v>
      </c>
      <c r="H1546" s="58" t="s">
        <v>245</v>
      </c>
      <c r="I1546" s="58" t="s">
        <v>11</v>
      </c>
    </row>
    <row r="1547" spans="1:9" s="35" customFormat="1" x14ac:dyDescent="0.3">
      <c r="A1547" s="26">
        <v>1541</v>
      </c>
      <c r="B1547" s="58" t="s">
        <v>9</v>
      </c>
      <c r="C1547" s="58">
        <v>7295161</v>
      </c>
      <c r="D1547" s="58" t="s">
        <v>6719</v>
      </c>
      <c r="E1547" s="58" t="s">
        <v>6719</v>
      </c>
      <c r="F1547" s="58" t="s">
        <v>5040</v>
      </c>
      <c r="G1547" s="58" t="s">
        <v>6607</v>
      </c>
      <c r="H1547" s="58" t="s">
        <v>245</v>
      </c>
      <c r="I1547" s="58" t="s">
        <v>11</v>
      </c>
    </row>
    <row r="1548" spans="1:9" s="35" customFormat="1" x14ac:dyDescent="0.3">
      <c r="A1548" s="26">
        <v>1542</v>
      </c>
      <c r="B1548" s="58" t="s">
        <v>9</v>
      </c>
      <c r="C1548" s="58">
        <v>7286247</v>
      </c>
      <c r="D1548" s="58" t="s">
        <v>6720</v>
      </c>
      <c r="E1548" s="58" t="s">
        <v>6720</v>
      </c>
      <c r="F1548" s="58" t="s">
        <v>5040</v>
      </c>
      <c r="G1548" s="58" t="s">
        <v>5059</v>
      </c>
      <c r="H1548" s="58" t="s">
        <v>92</v>
      </c>
      <c r="I1548" s="58" t="s">
        <v>11</v>
      </c>
    </row>
    <row r="1549" spans="1:9" s="35" customFormat="1" x14ac:dyDescent="0.3">
      <c r="A1549" s="26">
        <v>1543</v>
      </c>
      <c r="B1549" s="58" t="s">
        <v>9</v>
      </c>
      <c r="C1549" s="58">
        <v>7246750</v>
      </c>
      <c r="D1549" s="58" t="s">
        <v>6721</v>
      </c>
      <c r="E1549" s="58" t="s">
        <v>6721</v>
      </c>
      <c r="F1549" s="58" t="s">
        <v>5040</v>
      </c>
      <c r="G1549" s="58" t="s">
        <v>5040</v>
      </c>
      <c r="H1549" s="58" t="s">
        <v>5046</v>
      </c>
      <c r="I1549" s="58" t="s">
        <v>11</v>
      </c>
    </row>
    <row r="1550" spans="1:9" s="35" customFormat="1" x14ac:dyDescent="0.3">
      <c r="A1550" s="26">
        <v>1544</v>
      </c>
      <c r="B1550" s="58" t="s">
        <v>9</v>
      </c>
      <c r="C1550" s="58">
        <v>7285231</v>
      </c>
      <c r="D1550" s="58" t="s">
        <v>6722</v>
      </c>
      <c r="E1550" s="58" t="s">
        <v>6723</v>
      </c>
      <c r="F1550" s="58" t="s">
        <v>5040</v>
      </c>
      <c r="G1550" s="58" t="s">
        <v>5059</v>
      </c>
      <c r="H1550" s="58" t="s">
        <v>92</v>
      </c>
      <c r="I1550" s="58" t="s">
        <v>11</v>
      </c>
    </row>
    <row r="1551" spans="1:9" s="35" customFormat="1" x14ac:dyDescent="0.3">
      <c r="A1551" s="26">
        <v>1545</v>
      </c>
      <c r="B1551" s="58" t="s">
        <v>9</v>
      </c>
      <c r="C1551" s="58">
        <v>7285816</v>
      </c>
      <c r="D1551" s="58" t="s">
        <v>6724</v>
      </c>
      <c r="E1551" s="58" t="s">
        <v>6724</v>
      </c>
      <c r="F1551" s="58" t="s">
        <v>5040</v>
      </c>
      <c r="G1551" s="58" t="s">
        <v>5059</v>
      </c>
      <c r="H1551" s="58" t="s">
        <v>245</v>
      </c>
      <c r="I1551" s="58" t="s">
        <v>11</v>
      </c>
    </row>
    <row r="1552" spans="1:9" s="35" customFormat="1" x14ac:dyDescent="0.3">
      <c r="A1552" s="26">
        <v>1546</v>
      </c>
      <c r="B1552" s="58" t="s">
        <v>9</v>
      </c>
      <c r="C1552" s="58">
        <v>7295219</v>
      </c>
      <c r="D1552" s="58" t="s">
        <v>6725</v>
      </c>
      <c r="E1552" s="58" t="s">
        <v>6725</v>
      </c>
      <c r="F1552" s="58" t="s">
        <v>5040</v>
      </c>
      <c r="G1552" s="58" t="s">
        <v>6607</v>
      </c>
      <c r="H1552" s="58" t="s">
        <v>245</v>
      </c>
      <c r="I1552" s="58" t="s">
        <v>11</v>
      </c>
    </row>
    <row r="1553" spans="1:9" s="35" customFormat="1" x14ac:dyDescent="0.3">
      <c r="A1553" s="26">
        <v>1547</v>
      </c>
      <c r="B1553" s="58" t="s">
        <v>9</v>
      </c>
      <c r="C1553" s="58">
        <v>7285740</v>
      </c>
      <c r="D1553" s="58" t="s">
        <v>6726</v>
      </c>
      <c r="E1553" s="58" t="s">
        <v>6726</v>
      </c>
      <c r="F1553" s="58" t="s">
        <v>5040</v>
      </c>
      <c r="G1553" s="58" t="s">
        <v>5059</v>
      </c>
      <c r="H1553" s="58" t="s">
        <v>245</v>
      </c>
      <c r="I1553" s="58" t="s">
        <v>11</v>
      </c>
    </row>
    <row r="1554" spans="1:9" s="35" customFormat="1" x14ac:dyDescent="0.3">
      <c r="A1554" s="26">
        <v>1548</v>
      </c>
      <c r="B1554" s="58" t="s">
        <v>9</v>
      </c>
      <c r="C1554" s="58">
        <v>7285210</v>
      </c>
      <c r="D1554" s="58" t="s">
        <v>6727</v>
      </c>
      <c r="E1554" s="58" t="s">
        <v>6727</v>
      </c>
      <c r="F1554" s="58" t="s">
        <v>5040</v>
      </c>
      <c r="G1554" s="58" t="s">
        <v>5059</v>
      </c>
      <c r="H1554" s="58" t="s">
        <v>245</v>
      </c>
      <c r="I1554" s="58" t="s">
        <v>11</v>
      </c>
    </row>
    <row r="1555" spans="1:9" s="35" customFormat="1" x14ac:dyDescent="0.3">
      <c r="A1555" s="26">
        <v>1549</v>
      </c>
      <c r="B1555" s="58" t="s">
        <v>9</v>
      </c>
      <c r="C1555" s="58">
        <v>7286246</v>
      </c>
      <c r="D1555" s="58" t="s">
        <v>6728</v>
      </c>
      <c r="E1555" s="58" t="s">
        <v>6728</v>
      </c>
      <c r="F1555" s="58" t="s">
        <v>5040</v>
      </c>
      <c r="G1555" s="58" t="s">
        <v>5059</v>
      </c>
      <c r="H1555" s="58" t="s">
        <v>92</v>
      </c>
      <c r="I1555" s="58" t="s">
        <v>11</v>
      </c>
    </row>
    <row r="1556" spans="1:9" s="35" customFormat="1" x14ac:dyDescent="0.3">
      <c r="A1556" s="26">
        <v>1550</v>
      </c>
      <c r="B1556" s="58" t="s">
        <v>9</v>
      </c>
      <c r="C1556" s="58">
        <v>7285887</v>
      </c>
      <c r="D1556" s="58" t="s">
        <v>6729</v>
      </c>
      <c r="E1556" s="58" t="s">
        <v>6730</v>
      </c>
      <c r="F1556" s="58" t="s">
        <v>5040</v>
      </c>
      <c r="G1556" s="58" t="s">
        <v>5059</v>
      </c>
      <c r="H1556" s="58" t="s">
        <v>92</v>
      </c>
      <c r="I1556" s="58" t="s">
        <v>11</v>
      </c>
    </row>
    <row r="1557" spans="1:9" s="35" customFormat="1" x14ac:dyDescent="0.3">
      <c r="A1557" s="26">
        <v>1551</v>
      </c>
      <c r="B1557" s="58" t="s">
        <v>9</v>
      </c>
      <c r="C1557" s="58">
        <v>7295612</v>
      </c>
      <c r="D1557" s="58" t="s">
        <v>6731</v>
      </c>
      <c r="E1557" s="58" t="s">
        <v>6731</v>
      </c>
      <c r="F1557" s="58" t="s">
        <v>5040</v>
      </c>
      <c r="G1557" s="58" t="s">
        <v>6607</v>
      </c>
      <c r="H1557" s="58" t="s">
        <v>245</v>
      </c>
      <c r="I1557" s="58" t="s">
        <v>11</v>
      </c>
    </row>
    <row r="1558" spans="1:9" s="35" customFormat="1" x14ac:dyDescent="0.3">
      <c r="A1558" s="26">
        <v>1552</v>
      </c>
      <c r="B1558" s="58" t="s">
        <v>9</v>
      </c>
      <c r="C1558" s="58">
        <v>7285238</v>
      </c>
      <c r="D1558" s="58" t="s">
        <v>6732</v>
      </c>
      <c r="E1558" s="58" t="s">
        <v>6732</v>
      </c>
      <c r="F1558" s="58" t="s">
        <v>5040</v>
      </c>
      <c r="G1558" s="58" t="s">
        <v>5059</v>
      </c>
      <c r="H1558" s="58" t="s">
        <v>92</v>
      </c>
      <c r="I1558" s="58" t="s">
        <v>11</v>
      </c>
    </row>
    <row r="1559" spans="1:9" s="35" customFormat="1" x14ac:dyDescent="0.3">
      <c r="A1559" s="26">
        <v>1553</v>
      </c>
      <c r="B1559" s="58" t="s">
        <v>9</v>
      </c>
      <c r="C1559" s="58">
        <v>7287209</v>
      </c>
      <c r="D1559" s="58" t="s">
        <v>6733</v>
      </c>
      <c r="E1559" s="58" t="s">
        <v>6733</v>
      </c>
      <c r="F1559" s="58" t="s">
        <v>5040</v>
      </c>
      <c r="G1559" s="58" t="s">
        <v>5059</v>
      </c>
      <c r="H1559" s="58" t="s">
        <v>92</v>
      </c>
      <c r="I1559" s="58" t="s">
        <v>11</v>
      </c>
    </row>
    <row r="1560" spans="1:9" s="35" customFormat="1" x14ac:dyDescent="0.3">
      <c r="A1560" s="26">
        <v>1554</v>
      </c>
      <c r="B1560" s="58" t="s">
        <v>9</v>
      </c>
      <c r="C1560" s="58">
        <v>7285122</v>
      </c>
      <c r="D1560" s="58" t="s">
        <v>6734</v>
      </c>
      <c r="E1560" s="58" t="s">
        <v>6734</v>
      </c>
      <c r="F1560" s="58" t="s">
        <v>5040</v>
      </c>
      <c r="G1560" s="58" t="s">
        <v>5059</v>
      </c>
      <c r="H1560" s="58" t="s">
        <v>245</v>
      </c>
      <c r="I1560" s="58" t="s">
        <v>11</v>
      </c>
    </row>
    <row r="1561" spans="1:9" s="35" customFormat="1" x14ac:dyDescent="0.3">
      <c r="A1561" s="26">
        <v>1555</v>
      </c>
      <c r="B1561" s="58">
        <v>118879</v>
      </c>
      <c r="C1561" s="58">
        <v>7307046</v>
      </c>
      <c r="D1561" s="58" t="s">
        <v>6735</v>
      </c>
      <c r="E1561" s="58" t="s">
        <v>6735</v>
      </c>
      <c r="F1561" s="58" t="s">
        <v>5040</v>
      </c>
      <c r="G1561" s="58" t="s">
        <v>5054</v>
      </c>
      <c r="H1561" s="58" t="s">
        <v>165</v>
      </c>
      <c r="I1561" s="58" t="s">
        <v>17</v>
      </c>
    </row>
    <row r="1562" spans="1:9" s="35" customFormat="1" x14ac:dyDescent="0.3">
      <c r="A1562" s="26">
        <v>1556</v>
      </c>
      <c r="B1562" s="58" t="s">
        <v>9</v>
      </c>
      <c r="C1562" s="58">
        <v>7285205</v>
      </c>
      <c r="D1562" s="58" t="s">
        <v>6736</v>
      </c>
      <c r="E1562" s="58" t="s">
        <v>6736</v>
      </c>
      <c r="F1562" s="58" t="s">
        <v>5040</v>
      </c>
      <c r="G1562" s="58" t="s">
        <v>5059</v>
      </c>
      <c r="H1562" s="58" t="s">
        <v>245</v>
      </c>
      <c r="I1562" s="58" t="s">
        <v>11</v>
      </c>
    </row>
    <row r="1563" spans="1:9" s="35" customFormat="1" x14ac:dyDescent="0.3">
      <c r="A1563" s="26">
        <v>1557</v>
      </c>
      <c r="B1563" s="58">
        <v>107229</v>
      </c>
      <c r="C1563" s="58">
        <v>7246955</v>
      </c>
      <c r="D1563" s="58" t="s">
        <v>6737</v>
      </c>
      <c r="E1563" s="58" t="s">
        <v>6738</v>
      </c>
      <c r="F1563" s="58" t="s">
        <v>5040</v>
      </c>
      <c r="G1563" s="58" t="s">
        <v>5040</v>
      </c>
      <c r="H1563" s="58" t="s">
        <v>1373</v>
      </c>
      <c r="I1563" s="58" t="s">
        <v>11</v>
      </c>
    </row>
    <row r="1564" spans="1:9" s="35" customFormat="1" x14ac:dyDescent="0.3">
      <c r="A1564" s="26">
        <v>1558</v>
      </c>
      <c r="B1564" s="58" t="s">
        <v>9</v>
      </c>
      <c r="C1564" s="58">
        <v>7285183</v>
      </c>
      <c r="D1564" s="58" t="s">
        <v>6739</v>
      </c>
      <c r="E1564" s="58" t="s">
        <v>6739</v>
      </c>
      <c r="F1564" s="58" t="s">
        <v>5040</v>
      </c>
      <c r="G1564" s="58" t="s">
        <v>5059</v>
      </c>
      <c r="H1564" s="58" t="s">
        <v>245</v>
      </c>
      <c r="I1564" s="58" t="s">
        <v>11</v>
      </c>
    </row>
    <row r="1565" spans="1:9" s="35" customFormat="1" x14ac:dyDescent="0.3">
      <c r="A1565" s="26">
        <v>1559</v>
      </c>
      <c r="B1565" s="58" t="s">
        <v>9</v>
      </c>
      <c r="C1565" s="58">
        <v>7245520</v>
      </c>
      <c r="D1565" s="58" t="s">
        <v>105</v>
      </c>
      <c r="E1565" s="58" t="s">
        <v>6740</v>
      </c>
      <c r="F1565" s="58" t="s">
        <v>5040</v>
      </c>
      <c r="G1565" s="58" t="s">
        <v>5040</v>
      </c>
      <c r="H1565" s="58" t="s">
        <v>16</v>
      </c>
      <c r="I1565" s="58" t="s">
        <v>11</v>
      </c>
    </row>
    <row r="1566" spans="1:9" s="35" customFormat="1" x14ac:dyDescent="0.3">
      <c r="A1566" s="26">
        <v>1560</v>
      </c>
      <c r="B1566" s="58">
        <v>91001</v>
      </c>
      <c r="C1566" s="58">
        <v>7306951</v>
      </c>
      <c r="D1566" s="58" t="s">
        <v>6741</v>
      </c>
      <c r="E1566" s="58" t="s">
        <v>6742</v>
      </c>
      <c r="F1566" s="58" t="s">
        <v>5040</v>
      </c>
      <c r="G1566" s="58" t="s">
        <v>5054</v>
      </c>
      <c r="H1566" s="58" t="s">
        <v>165</v>
      </c>
      <c r="I1566" s="58" t="s">
        <v>17</v>
      </c>
    </row>
    <row r="1567" spans="1:9" s="35" customFormat="1" x14ac:dyDescent="0.3">
      <c r="A1567" s="26">
        <v>1561</v>
      </c>
      <c r="B1567" s="58" t="s">
        <v>9</v>
      </c>
      <c r="C1567" s="58">
        <v>7285188</v>
      </c>
      <c r="D1567" s="58" t="s">
        <v>6743</v>
      </c>
      <c r="E1567" s="58" t="s">
        <v>6743</v>
      </c>
      <c r="F1567" s="58" t="s">
        <v>5040</v>
      </c>
      <c r="G1567" s="58" t="s">
        <v>5059</v>
      </c>
      <c r="H1567" s="58" t="s">
        <v>245</v>
      </c>
      <c r="I1567" s="58" t="s">
        <v>11</v>
      </c>
    </row>
    <row r="1568" spans="1:9" s="35" customFormat="1" x14ac:dyDescent="0.3">
      <c r="A1568" s="26">
        <v>1562</v>
      </c>
      <c r="B1568" s="58">
        <v>116242</v>
      </c>
      <c r="C1568" s="58">
        <v>7257274</v>
      </c>
      <c r="D1568" s="58" t="s">
        <v>6744</v>
      </c>
      <c r="E1568" s="58" t="s">
        <v>6745</v>
      </c>
      <c r="F1568" s="58" t="s">
        <v>6599</v>
      </c>
      <c r="G1568" s="58" t="s">
        <v>5077</v>
      </c>
      <c r="H1568" s="58" t="s">
        <v>1373</v>
      </c>
      <c r="I1568" s="58" t="s">
        <v>11</v>
      </c>
    </row>
    <row r="1569" spans="1:9" s="35" customFormat="1" x14ac:dyDescent="0.3">
      <c r="A1569" s="26">
        <v>1563</v>
      </c>
      <c r="B1569" s="58" t="s">
        <v>9</v>
      </c>
      <c r="C1569" s="58">
        <v>7247002</v>
      </c>
      <c r="D1569" s="58" t="s">
        <v>6746</v>
      </c>
      <c r="E1569" s="58" t="s">
        <v>6746</v>
      </c>
      <c r="F1569" s="58" t="s">
        <v>5040</v>
      </c>
      <c r="G1569" s="58" t="s">
        <v>5040</v>
      </c>
      <c r="H1569" s="58" t="s">
        <v>92</v>
      </c>
      <c r="I1569" s="58" t="s">
        <v>11</v>
      </c>
    </row>
    <row r="1570" spans="1:9" s="35" customFormat="1" x14ac:dyDescent="0.3">
      <c r="A1570" s="26">
        <v>1564</v>
      </c>
      <c r="B1570" s="58" t="s">
        <v>9</v>
      </c>
      <c r="C1570" s="58">
        <v>7286315</v>
      </c>
      <c r="D1570" s="58" t="s">
        <v>6747</v>
      </c>
      <c r="E1570" s="58" t="s">
        <v>6747</v>
      </c>
      <c r="F1570" s="58" t="s">
        <v>5040</v>
      </c>
      <c r="G1570" s="58" t="s">
        <v>5059</v>
      </c>
      <c r="H1570" s="58" t="s">
        <v>92</v>
      </c>
      <c r="I1570" s="58" t="s">
        <v>11</v>
      </c>
    </row>
    <row r="1571" spans="1:9" s="35" customFormat="1" x14ac:dyDescent="0.3">
      <c r="A1571" s="26">
        <v>1565</v>
      </c>
      <c r="B1571" s="58" t="s">
        <v>9</v>
      </c>
      <c r="C1571" s="58">
        <v>7285877</v>
      </c>
      <c r="D1571" s="58" t="s">
        <v>6748</v>
      </c>
      <c r="E1571" s="58" t="s">
        <v>6748</v>
      </c>
      <c r="F1571" s="58" t="s">
        <v>5040</v>
      </c>
      <c r="G1571" s="58" t="s">
        <v>5059</v>
      </c>
      <c r="H1571" s="58" t="s">
        <v>92</v>
      </c>
      <c r="I1571" s="58" t="s">
        <v>11</v>
      </c>
    </row>
    <row r="1572" spans="1:9" s="35" customFormat="1" x14ac:dyDescent="0.3">
      <c r="A1572" s="26">
        <v>1566</v>
      </c>
      <c r="B1572" s="58" t="s">
        <v>9</v>
      </c>
      <c r="C1572" s="58">
        <v>7247382</v>
      </c>
      <c r="D1572" s="58" t="s">
        <v>6749</v>
      </c>
      <c r="E1572" s="58" t="s">
        <v>6749</v>
      </c>
      <c r="F1572" s="58" t="s">
        <v>6599</v>
      </c>
      <c r="G1572" s="58" t="s">
        <v>6599</v>
      </c>
      <c r="H1572" s="58" t="s">
        <v>1090</v>
      </c>
      <c r="I1572" s="58" t="s">
        <v>11</v>
      </c>
    </row>
    <row r="1573" spans="1:9" s="35" customFormat="1" x14ac:dyDescent="0.3">
      <c r="A1573" s="26">
        <v>1567</v>
      </c>
      <c r="B1573" s="58" t="s">
        <v>9</v>
      </c>
      <c r="C1573" s="58">
        <v>7295226</v>
      </c>
      <c r="D1573" s="58" t="s">
        <v>6750</v>
      </c>
      <c r="E1573" s="58" t="s">
        <v>6750</v>
      </c>
      <c r="F1573" s="58" t="s">
        <v>5040</v>
      </c>
      <c r="G1573" s="58" t="s">
        <v>6607</v>
      </c>
      <c r="H1573" s="58" t="s">
        <v>92</v>
      </c>
      <c r="I1573" s="58" t="s">
        <v>11</v>
      </c>
    </row>
    <row r="1574" spans="1:9" s="35" customFormat="1" x14ac:dyDescent="0.3">
      <c r="A1574" s="26">
        <v>1568</v>
      </c>
      <c r="B1574" s="58" t="s">
        <v>9</v>
      </c>
      <c r="C1574" s="58">
        <v>7307042</v>
      </c>
      <c r="D1574" s="58" t="s">
        <v>6751</v>
      </c>
      <c r="E1574" s="58" t="s">
        <v>6751</v>
      </c>
      <c r="F1574" s="58" t="s">
        <v>5040</v>
      </c>
      <c r="G1574" s="58" t="s">
        <v>5040</v>
      </c>
      <c r="H1574" s="58" t="s">
        <v>92</v>
      </c>
      <c r="I1574" s="58" t="s">
        <v>11</v>
      </c>
    </row>
    <row r="1575" spans="1:9" s="35" customFormat="1" x14ac:dyDescent="0.3">
      <c r="A1575" s="26">
        <v>1569</v>
      </c>
      <c r="B1575" s="58" t="s">
        <v>9</v>
      </c>
      <c r="C1575" s="58">
        <v>7285675</v>
      </c>
      <c r="D1575" s="58" t="s">
        <v>6752</v>
      </c>
      <c r="E1575" s="58" t="s">
        <v>6752</v>
      </c>
      <c r="F1575" s="58" t="s">
        <v>5040</v>
      </c>
      <c r="G1575" s="58" t="s">
        <v>5059</v>
      </c>
      <c r="H1575" s="58" t="s">
        <v>245</v>
      </c>
      <c r="I1575" s="58" t="s">
        <v>11</v>
      </c>
    </row>
    <row r="1576" spans="1:9" s="35" customFormat="1" x14ac:dyDescent="0.3">
      <c r="A1576" s="26">
        <v>1570</v>
      </c>
      <c r="B1576" s="58" t="s">
        <v>9</v>
      </c>
      <c r="C1576" s="58">
        <v>7297236</v>
      </c>
      <c r="D1576" s="58" t="s">
        <v>6753</v>
      </c>
      <c r="E1576" s="58" t="s">
        <v>6753</v>
      </c>
      <c r="F1576" s="58" t="s">
        <v>5040</v>
      </c>
      <c r="G1576" s="58" t="s">
        <v>6607</v>
      </c>
      <c r="H1576" s="58" t="s">
        <v>245</v>
      </c>
      <c r="I1576" s="58" t="s">
        <v>11</v>
      </c>
    </row>
    <row r="1577" spans="1:9" s="35" customFormat="1" x14ac:dyDescent="0.3">
      <c r="A1577" s="26">
        <v>1571</v>
      </c>
      <c r="B1577" s="58" t="s">
        <v>9</v>
      </c>
      <c r="C1577" s="58">
        <v>7285233</v>
      </c>
      <c r="D1577" s="58" t="s">
        <v>6754</v>
      </c>
      <c r="E1577" s="58" t="s">
        <v>6754</v>
      </c>
      <c r="F1577" s="58" t="s">
        <v>5040</v>
      </c>
      <c r="G1577" s="58" t="s">
        <v>5059</v>
      </c>
      <c r="H1577" s="58" t="s">
        <v>92</v>
      </c>
      <c r="I1577" s="58" t="s">
        <v>11</v>
      </c>
    </row>
    <row r="1578" spans="1:9" s="35" customFormat="1" x14ac:dyDescent="0.3">
      <c r="A1578" s="26">
        <v>1572</v>
      </c>
      <c r="B1578" s="58">
        <v>110379</v>
      </c>
      <c r="C1578" s="58">
        <v>7306947</v>
      </c>
      <c r="D1578" s="58" t="s">
        <v>6755</v>
      </c>
      <c r="E1578" s="58" t="s">
        <v>6756</v>
      </c>
      <c r="F1578" s="58" t="s">
        <v>5040</v>
      </c>
      <c r="G1578" s="58" t="s">
        <v>5054</v>
      </c>
      <c r="H1578" s="58" t="s">
        <v>165</v>
      </c>
      <c r="I1578" s="58" t="s">
        <v>11</v>
      </c>
    </row>
    <row r="1579" spans="1:9" s="35" customFormat="1" x14ac:dyDescent="0.3">
      <c r="A1579" s="26">
        <v>1573</v>
      </c>
      <c r="B1579" s="58" t="s">
        <v>9</v>
      </c>
      <c r="C1579" s="58">
        <v>7247491</v>
      </c>
      <c r="D1579" s="58" t="s">
        <v>6757</v>
      </c>
      <c r="E1579" s="58" t="s">
        <v>6758</v>
      </c>
      <c r="F1579" s="58" t="s">
        <v>5040</v>
      </c>
      <c r="G1579" s="58" t="s">
        <v>5040</v>
      </c>
      <c r="H1579" s="58" t="s">
        <v>1099</v>
      </c>
      <c r="I1579" s="58" t="s">
        <v>11</v>
      </c>
    </row>
    <row r="1580" spans="1:9" s="35" customFormat="1" x14ac:dyDescent="0.3">
      <c r="A1580" s="26">
        <v>1574</v>
      </c>
      <c r="B1580" s="58" t="s">
        <v>9</v>
      </c>
      <c r="C1580" s="58">
        <v>7285156</v>
      </c>
      <c r="D1580" s="58" t="s">
        <v>6759</v>
      </c>
      <c r="E1580" s="58" t="s">
        <v>6759</v>
      </c>
      <c r="F1580" s="58" t="s">
        <v>5040</v>
      </c>
      <c r="G1580" s="58" t="s">
        <v>5059</v>
      </c>
      <c r="H1580" s="58" t="s">
        <v>245</v>
      </c>
      <c r="I1580" s="58" t="s">
        <v>11</v>
      </c>
    </row>
    <row r="1581" spans="1:9" s="35" customFormat="1" x14ac:dyDescent="0.3">
      <c r="A1581" s="26">
        <v>1575</v>
      </c>
      <c r="B1581" s="58">
        <v>150296</v>
      </c>
      <c r="C1581" s="58">
        <v>7304072</v>
      </c>
      <c r="D1581" s="58" t="s">
        <v>6692</v>
      </c>
      <c r="E1581" s="58" t="s">
        <v>6760</v>
      </c>
      <c r="F1581" s="58" t="s">
        <v>6599</v>
      </c>
      <c r="G1581" s="58" t="s">
        <v>6761</v>
      </c>
      <c r="H1581" s="58" t="s">
        <v>1373</v>
      </c>
      <c r="I1581" s="58" t="s">
        <v>11</v>
      </c>
    </row>
    <row r="1582" spans="1:9" s="35" customFormat="1" x14ac:dyDescent="0.3">
      <c r="A1582" s="26">
        <v>1576</v>
      </c>
      <c r="B1582" s="58" t="s">
        <v>9</v>
      </c>
      <c r="C1582" s="58">
        <v>7285677</v>
      </c>
      <c r="D1582" s="58" t="s">
        <v>6762</v>
      </c>
      <c r="E1582" s="58" t="s">
        <v>6763</v>
      </c>
      <c r="F1582" s="58" t="s">
        <v>5040</v>
      </c>
      <c r="G1582" s="58" t="s">
        <v>5059</v>
      </c>
      <c r="H1582" s="58" t="s">
        <v>245</v>
      </c>
      <c r="I1582" s="58" t="s">
        <v>11</v>
      </c>
    </row>
    <row r="1583" spans="1:9" s="35" customFormat="1" x14ac:dyDescent="0.3">
      <c r="A1583" s="26">
        <v>1577</v>
      </c>
      <c r="B1583" s="58" t="s">
        <v>9</v>
      </c>
      <c r="C1583" s="58">
        <v>7295217</v>
      </c>
      <c r="D1583" s="58" t="s">
        <v>6764</v>
      </c>
      <c r="E1583" s="58" t="s">
        <v>6765</v>
      </c>
      <c r="F1583" s="58" t="s">
        <v>5040</v>
      </c>
      <c r="G1583" s="58" t="s">
        <v>6607</v>
      </c>
      <c r="H1583" s="58" t="s">
        <v>245</v>
      </c>
      <c r="I1583" s="58" t="s">
        <v>11</v>
      </c>
    </row>
    <row r="1584" spans="1:9" s="35" customFormat="1" x14ac:dyDescent="0.3">
      <c r="A1584" s="26">
        <v>1578</v>
      </c>
      <c r="B1584" s="58" t="s">
        <v>9</v>
      </c>
      <c r="C1584" s="58">
        <v>7285679</v>
      </c>
      <c r="D1584" s="58" t="s">
        <v>6766</v>
      </c>
      <c r="E1584" s="58" t="s">
        <v>6766</v>
      </c>
      <c r="F1584" s="58" t="s">
        <v>5040</v>
      </c>
      <c r="G1584" s="58" t="s">
        <v>5059</v>
      </c>
      <c r="H1584" s="58" t="s">
        <v>245</v>
      </c>
      <c r="I1584" s="58" t="s">
        <v>11</v>
      </c>
    </row>
    <row r="1585" spans="1:9" s="35" customFormat="1" x14ac:dyDescent="0.3">
      <c r="A1585" s="26">
        <v>1579</v>
      </c>
      <c r="B1585" s="58" t="s">
        <v>9</v>
      </c>
      <c r="C1585" s="58">
        <v>7285995</v>
      </c>
      <c r="D1585" s="58" t="s">
        <v>6767</v>
      </c>
      <c r="E1585" s="58" t="s">
        <v>6767</v>
      </c>
      <c r="F1585" s="58" t="s">
        <v>5040</v>
      </c>
      <c r="G1585" s="58" t="s">
        <v>5059</v>
      </c>
      <c r="H1585" s="58" t="s">
        <v>245</v>
      </c>
      <c r="I1585" s="58" t="s">
        <v>11</v>
      </c>
    </row>
    <row r="1586" spans="1:9" s="35" customFormat="1" x14ac:dyDescent="0.3">
      <c r="A1586" s="26">
        <v>1580</v>
      </c>
      <c r="B1586" s="58" t="s">
        <v>9</v>
      </c>
      <c r="C1586" s="58">
        <v>7305620</v>
      </c>
      <c r="D1586" s="58" t="s">
        <v>6768</v>
      </c>
      <c r="E1586" s="58" t="s">
        <v>6769</v>
      </c>
      <c r="F1586" s="58" t="s">
        <v>5040</v>
      </c>
      <c r="G1586" s="58" t="s">
        <v>5054</v>
      </c>
      <c r="H1586" s="58" t="s">
        <v>245</v>
      </c>
      <c r="I1586" s="58" t="s">
        <v>11</v>
      </c>
    </row>
    <row r="1587" spans="1:9" s="35" customFormat="1" x14ac:dyDescent="0.3">
      <c r="A1587" s="26">
        <v>1581</v>
      </c>
      <c r="B1587" s="58" t="s">
        <v>9</v>
      </c>
      <c r="C1587" s="58">
        <v>7247560</v>
      </c>
      <c r="D1587" s="58" t="s">
        <v>6770</v>
      </c>
      <c r="E1587" s="58" t="s">
        <v>6770</v>
      </c>
      <c r="F1587" s="58" t="s">
        <v>5040</v>
      </c>
      <c r="G1587" s="58" t="s">
        <v>5040</v>
      </c>
      <c r="H1587" s="58" t="s">
        <v>1099</v>
      </c>
      <c r="I1587" s="58" t="s">
        <v>11</v>
      </c>
    </row>
    <row r="1588" spans="1:9" s="35" customFormat="1" x14ac:dyDescent="0.3">
      <c r="A1588" s="26">
        <v>1582</v>
      </c>
      <c r="B1588" s="58" t="s">
        <v>9</v>
      </c>
      <c r="C1588" s="58">
        <v>7247373</v>
      </c>
      <c r="D1588" s="58" t="s">
        <v>6771</v>
      </c>
      <c r="E1588" s="58" t="s">
        <v>6771</v>
      </c>
      <c r="F1588" s="58" t="s">
        <v>6599</v>
      </c>
      <c r="G1588" s="58" t="s">
        <v>6599</v>
      </c>
      <c r="H1588" s="58" t="s">
        <v>92</v>
      </c>
      <c r="I1588" s="58" t="s">
        <v>11</v>
      </c>
    </row>
    <row r="1589" spans="1:9" s="35" customFormat="1" x14ac:dyDescent="0.3">
      <c r="A1589" s="26">
        <v>1583</v>
      </c>
      <c r="B1589" s="58">
        <v>104514</v>
      </c>
      <c r="C1589" s="58">
        <v>7247371</v>
      </c>
      <c r="D1589" s="58" t="s">
        <v>6595</v>
      </c>
      <c r="E1589" s="58" t="s">
        <v>6595</v>
      </c>
      <c r="F1589" s="58" t="s">
        <v>5040</v>
      </c>
      <c r="G1589" s="58" t="s">
        <v>5040</v>
      </c>
      <c r="H1589" s="58" t="s">
        <v>165</v>
      </c>
      <c r="I1589" s="58" t="s">
        <v>17</v>
      </c>
    </row>
    <row r="1590" spans="1:9" s="35" customFormat="1" x14ac:dyDescent="0.3">
      <c r="A1590" s="26">
        <v>1584</v>
      </c>
      <c r="B1590" s="58" t="s">
        <v>9</v>
      </c>
      <c r="C1590" s="58">
        <v>7285147</v>
      </c>
      <c r="D1590" s="58" t="s">
        <v>6772</v>
      </c>
      <c r="E1590" s="58" t="s">
        <v>6772</v>
      </c>
      <c r="F1590" s="58" t="s">
        <v>5040</v>
      </c>
      <c r="G1590" s="58" t="s">
        <v>5059</v>
      </c>
      <c r="H1590" s="58" t="s">
        <v>245</v>
      </c>
      <c r="I1590" s="58" t="s">
        <v>11</v>
      </c>
    </row>
    <row r="1591" spans="1:9" s="35" customFormat="1" x14ac:dyDescent="0.3">
      <c r="A1591" s="26">
        <v>1585</v>
      </c>
      <c r="B1591" s="58" t="s">
        <v>9</v>
      </c>
      <c r="C1591" s="58">
        <v>7295216</v>
      </c>
      <c r="D1591" s="58" t="s">
        <v>6773</v>
      </c>
      <c r="E1591" s="58" t="s">
        <v>6773</v>
      </c>
      <c r="F1591" s="58" t="s">
        <v>5040</v>
      </c>
      <c r="G1591" s="58" t="s">
        <v>6607</v>
      </c>
      <c r="H1591" s="58" t="s">
        <v>245</v>
      </c>
      <c r="I1591" s="58" t="s">
        <v>11</v>
      </c>
    </row>
    <row r="1592" spans="1:9" s="35" customFormat="1" x14ac:dyDescent="0.3">
      <c r="A1592" s="26">
        <v>1586</v>
      </c>
      <c r="B1592" s="58" t="s">
        <v>9</v>
      </c>
      <c r="C1592" s="58">
        <v>7295128</v>
      </c>
      <c r="D1592" s="58" t="s">
        <v>6774</v>
      </c>
      <c r="E1592" s="58" t="s">
        <v>6774</v>
      </c>
      <c r="F1592" s="58" t="s">
        <v>5040</v>
      </c>
      <c r="G1592" s="58" t="s">
        <v>6607</v>
      </c>
      <c r="H1592" s="58" t="s">
        <v>245</v>
      </c>
      <c r="I1592" s="58" t="s">
        <v>11</v>
      </c>
    </row>
    <row r="1593" spans="1:9" s="35" customFormat="1" x14ac:dyDescent="0.3">
      <c r="A1593" s="26">
        <v>1587</v>
      </c>
      <c r="B1593" s="58" t="s">
        <v>9</v>
      </c>
      <c r="C1593" s="58">
        <v>7296523</v>
      </c>
      <c r="D1593" s="58" t="s">
        <v>6775</v>
      </c>
      <c r="E1593" s="58" t="s">
        <v>6775</v>
      </c>
      <c r="F1593" s="58" t="s">
        <v>5040</v>
      </c>
      <c r="G1593" s="58" t="s">
        <v>6607</v>
      </c>
      <c r="H1593" s="58" t="s">
        <v>245</v>
      </c>
      <c r="I1593" s="58" t="s">
        <v>11</v>
      </c>
    </row>
    <row r="1594" spans="1:9" s="35" customFormat="1" x14ac:dyDescent="0.3">
      <c r="A1594" s="26">
        <v>1588</v>
      </c>
      <c r="B1594" s="58" t="s">
        <v>9</v>
      </c>
      <c r="C1594" s="58">
        <v>7286834</v>
      </c>
      <c r="D1594" s="58" t="s">
        <v>6776</v>
      </c>
      <c r="E1594" s="58" t="s">
        <v>6776</v>
      </c>
      <c r="F1594" s="58" t="s">
        <v>5040</v>
      </c>
      <c r="G1594" s="58" t="s">
        <v>5059</v>
      </c>
      <c r="H1594" s="58" t="s">
        <v>92</v>
      </c>
      <c r="I1594" s="58" t="s">
        <v>11</v>
      </c>
    </row>
    <row r="1595" spans="1:9" s="35" customFormat="1" x14ac:dyDescent="0.3">
      <c r="A1595" s="26">
        <v>1589</v>
      </c>
      <c r="B1595" s="58" t="s">
        <v>9</v>
      </c>
      <c r="C1595" s="58">
        <v>7295135</v>
      </c>
      <c r="D1595" s="58" t="s">
        <v>6777</v>
      </c>
      <c r="E1595" s="58" t="s">
        <v>6778</v>
      </c>
      <c r="F1595" s="58" t="s">
        <v>5040</v>
      </c>
      <c r="G1595" s="58" t="s">
        <v>6607</v>
      </c>
      <c r="H1595" s="58" t="s">
        <v>245</v>
      </c>
      <c r="I1595" s="58" t="s">
        <v>11</v>
      </c>
    </row>
    <row r="1596" spans="1:9" s="35" customFormat="1" x14ac:dyDescent="0.3">
      <c r="A1596" s="26">
        <v>1590</v>
      </c>
      <c r="B1596" s="58">
        <v>121568</v>
      </c>
      <c r="C1596" s="58">
        <v>7245542</v>
      </c>
      <c r="D1596" s="58" t="s">
        <v>6779</v>
      </c>
      <c r="E1596" s="58" t="s">
        <v>6779</v>
      </c>
      <c r="F1596" s="58" t="s">
        <v>5040</v>
      </c>
      <c r="G1596" s="58" t="s">
        <v>5040</v>
      </c>
      <c r="H1596" s="58" t="s">
        <v>78</v>
      </c>
      <c r="I1596" s="58" t="s">
        <v>11</v>
      </c>
    </row>
    <row r="1597" spans="1:9" s="35" customFormat="1" x14ac:dyDescent="0.3">
      <c r="A1597" s="26">
        <v>1591</v>
      </c>
      <c r="B1597" s="58" t="s">
        <v>9</v>
      </c>
      <c r="C1597" s="58">
        <v>7285141</v>
      </c>
      <c r="D1597" s="58" t="s">
        <v>6780</v>
      </c>
      <c r="E1597" s="58" t="s">
        <v>6780</v>
      </c>
      <c r="F1597" s="58" t="s">
        <v>5040</v>
      </c>
      <c r="G1597" s="58" t="s">
        <v>5059</v>
      </c>
      <c r="H1597" s="58" t="s">
        <v>245</v>
      </c>
      <c r="I1597" s="58" t="s">
        <v>11</v>
      </c>
    </row>
    <row r="1598" spans="1:9" s="35" customFormat="1" x14ac:dyDescent="0.3">
      <c r="A1598" s="26">
        <v>1592</v>
      </c>
      <c r="B1598" s="58" t="s">
        <v>9</v>
      </c>
      <c r="C1598" s="58">
        <v>7246964</v>
      </c>
      <c r="D1598" s="58" t="s">
        <v>6781</v>
      </c>
      <c r="E1598" s="58" t="s">
        <v>6781</v>
      </c>
      <c r="F1598" s="58" t="s">
        <v>5040</v>
      </c>
      <c r="G1598" s="58" t="s">
        <v>5040</v>
      </c>
      <c r="H1598" s="58" t="s">
        <v>92</v>
      </c>
      <c r="I1598" s="58" t="s">
        <v>11</v>
      </c>
    </row>
    <row r="1599" spans="1:9" s="35" customFormat="1" x14ac:dyDescent="0.3">
      <c r="A1599" s="26">
        <v>1593</v>
      </c>
      <c r="B1599" s="58" t="s">
        <v>9</v>
      </c>
      <c r="C1599" s="58">
        <v>7295197</v>
      </c>
      <c r="D1599" s="58" t="s">
        <v>6782</v>
      </c>
      <c r="E1599" s="58" t="s">
        <v>6782</v>
      </c>
      <c r="F1599" s="58" t="s">
        <v>5040</v>
      </c>
      <c r="G1599" s="58" t="s">
        <v>6607</v>
      </c>
      <c r="H1599" s="58" t="s">
        <v>245</v>
      </c>
      <c r="I1599" s="58" t="s">
        <v>11</v>
      </c>
    </row>
    <row r="1600" spans="1:9" s="35" customFormat="1" x14ac:dyDescent="0.3">
      <c r="A1600" s="26">
        <v>1594</v>
      </c>
      <c r="B1600" s="58" t="s">
        <v>9</v>
      </c>
      <c r="C1600" s="58">
        <v>7295207</v>
      </c>
      <c r="D1600" s="58" t="s">
        <v>6783</v>
      </c>
      <c r="E1600" s="58" t="s">
        <v>6784</v>
      </c>
      <c r="F1600" s="58" t="s">
        <v>5040</v>
      </c>
      <c r="G1600" s="58" t="s">
        <v>6607</v>
      </c>
      <c r="H1600" s="58" t="s">
        <v>245</v>
      </c>
      <c r="I1600" s="58" t="s">
        <v>11</v>
      </c>
    </row>
    <row r="1601" spans="1:9" s="35" customFormat="1" x14ac:dyDescent="0.3">
      <c r="A1601" s="26">
        <v>1595</v>
      </c>
      <c r="B1601" s="58" t="s">
        <v>9</v>
      </c>
      <c r="C1601" s="58">
        <v>7285574</v>
      </c>
      <c r="D1601" s="58" t="s">
        <v>6785</v>
      </c>
      <c r="E1601" s="58" t="s">
        <v>6786</v>
      </c>
      <c r="F1601" s="58" t="s">
        <v>5040</v>
      </c>
      <c r="G1601" s="58" t="s">
        <v>5059</v>
      </c>
      <c r="H1601" s="58" t="s">
        <v>245</v>
      </c>
      <c r="I1601" s="58" t="s">
        <v>11</v>
      </c>
    </row>
    <row r="1602" spans="1:9" s="35" customFormat="1" x14ac:dyDescent="0.3">
      <c r="A1602" s="26">
        <v>1596</v>
      </c>
      <c r="B1602" s="58" t="s">
        <v>9</v>
      </c>
      <c r="C1602" s="58">
        <v>7285160</v>
      </c>
      <c r="D1602" s="58" t="s">
        <v>6787</v>
      </c>
      <c r="E1602" s="58" t="s">
        <v>6788</v>
      </c>
      <c r="F1602" s="58" t="s">
        <v>5040</v>
      </c>
      <c r="G1602" s="58" t="s">
        <v>5059</v>
      </c>
      <c r="H1602" s="58" t="s">
        <v>245</v>
      </c>
      <c r="I1602" s="58" t="s">
        <v>11</v>
      </c>
    </row>
    <row r="1603" spans="1:9" s="35" customFormat="1" x14ac:dyDescent="0.3">
      <c r="A1603" s="26">
        <v>1597</v>
      </c>
      <c r="B1603" s="58">
        <v>98315</v>
      </c>
      <c r="C1603" s="58">
        <v>7246805</v>
      </c>
      <c r="D1603" s="58" t="s">
        <v>6789</v>
      </c>
      <c r="E1603" s="58" t="s">
        <v>6790</v>
      </c>
      <c r="F1603" s="58" t="s">
        <v>5040</v>
      </c>
      <c r="G1603" s="58" t="s">
        <v>5040</v>
      </c>
      <c r="H1603" s="58" t="s">
        <v>218</v>
      </c>
      <c r="I1603" s="58" t="s">
        <v>17</v>
      </c>
    </row>
    <row r="1604" spans="1:9" s="35" customFormat="1" x14ac:dyDescent="0.3">
      <c r="A1604" s="26">
        <v>1598</v>
      </c>
      <c r="B1604" s="58">
        <v>123123</v>
      </c>
      <c r="C1604" s="58">
        <v>7247571</v>
      </c>
      <c r="D1604" s="58" t="s">
        <v>6791</v>
      </c>
      <c r="E1604" s="58" t="s">
        <v>6792</v>
      </c>
      <c r="F1604" s="58" t="s">
        <v>5040</v>
      </c>
      <c r="G1604" s="58" t="s">
        <v>5040</v>
      </c>
      <c r="H1604" s="58" t="s">
        <v>165</v>
      </c>
      <c r="I1604" s="58" t="s">
        <v>11</v>
      </c>
    </row>
    <row r="1605" spans="1:9" s="35" customFormat="1" x14ac:dyDescent="0.3">
      <c r="A1605" s="26">
        <v>1599</v>
      </c>
      <c r="B1605" s="58" t="s">
        <v>9</v>
      </c>
      <c r="C1605" s="58">
        <v>7257610</v>
      </c>
      <c r="D1605" s="58" t="s">
        <v>6793</v>
      </c>
      <c r="E1605" s="58" t="s">
        <v>6794</v>
      </c>
      <c r="F1605" s="58" t="s">
        <v>5040</v>
      </c>
      <c r="G1605" s="58" t="s">
        <v>5077</v>
      </c>
      <c r="H1605" s="58" t="s">
        <v>92</v>
      </c>
      <c r="I1605" s="58" t="s">
        <v>17</v>
      </c>
    </row>
    <row r="1606" spans="1:9" s="35" customFormat="1" x14ac:dyDescent="0.3">
      <c r="A1606" s="26">
        <v>1600</v>
      </c>
      <c r="B1606" s="58" t="s">
        <v>9</v>
      </c>
      <c r="C1606" s="58">
        <v>7285582</v>
      </c>
      <c r="D1606" s="58" t="s">
        <v>6795</v>
      </c>
      <c r="E1606" s="58" t="s">
        <v>6795</v>
      </c>
      <c r="F1606" s="58" t="s">
        <v>5040</v>
      </c>
      <c r="G1606" s="58" t="s">
        <v>5059</v>
      </c>
      <c r="H1606" s="58" t="s">
        <v>245</v>
      </c>
      <c r="I1606" s="58" t="s">
        <v>11</v>
      </c>
    </row>
    <row r="1607" spans="1:9" s="35" customFormat="1" x14ac:dyDescent="0.3">
      <c r="A1607" s="26">
        <v>1601</v>
      </c>
      <c r="B1607" s="58" t="s">
        <v>9</v>
      </c>
      <c r="C1607" s="58">
        <v>7287233</v>
      </c>
      <c r="D1607" s="58" t="s">
        <v>6796</v>
      </c>
      <c r="E1607" s="58" t="s">
        <v>6796</v>
      </c>
      <c r="F1607" s="58" t="s">
        <v>5040</v>
      </c>
      <c r="G1607" s="58" t="s">
        <v>5059</v>
      </c>
      <c r="H1607" s="58" t="s">
        <v>92</v>
      </c>
      <c r="I1607" s="58" t="s">
        <v>11</v>
      </c>
    </row>
    <row r="1608" spans="1:9" s="35" customFormat="1" x14ac:dyDescent="0.3">
      <c r="A1608" s="26">
        <v>1602</v>
      </c>
      <c r="B1608" s="58" t="s">
        <v>9</v>
      </c>
      <c r="C1608" s="58">
        <v>7295742</v>
      </c>
      <c r="D1608" s="58" t="s">
        <v>6797</v>
      </c>
      <c r="E1608" s="58" t="s">
        <v>6797</v>
      </c>
      <c r="F1608" s="58" t="s">
        <v>5040</v>
      </c>
      <c r="G1608" s="58" t="s">
        <v>6607</v>
      </c>
      <c r="H1608" s="58" t="s">
        <v>245</v>
      </c>
      <c r="I1608" s="58" t="s">
        <v>11</v>
      </c>
    </row>
    <row r="1609" spans="1:9" s="35" customFormat="1" x14ac:dyDescent="0.3">
      <c r="A1609" s="26">
        <v>1603</v>
      </c>
      <c r="B1609" s="58" t="s">
        <v>9</v>
      </c>
      <c r="C1609" s="58">
        <v>7297196</v>
      </c>
      <c r="D1609" s="58" t="s">
        <v>6798</v>
      </c>
      <c r="E1609" s="58" t="s">
        <v>6798</v>
      </c>
      <c r="F1609" s="58" t="s">
        <v>5040</v>
      </c>
      <c r="G1609" s="58" t="s">
        <v>6607</v>
      </c>
      <c r="H1609" s="58" t="s">
        <v>92</v>
      </c>
      <c r="I1609" s="58" t="s">
        <v>11</v>
      </c>
    </row>
    <row r="1610" spans="1:9" s="35" customFormat="1" x14ac:dyDescent="0.3">
      <c r="A1610" s="26">
        <v>1604</v>
      </c>
      <c r="B1610" s="58" t="s">
        <v>9</v>
      </c>
      <c r="C1610" s="58">
        <v>7257611</v>
      </c>
      <c r="D1610" s="58" t="s">
        <v>6793</v>
      </c>
      <c r="E1610" s="58" t="s">
        <v>6793</v>
      </c>
      <c r="F1610" s="58" t="s">
        <v>5040</v>
      </c>
      <c r="G1610" s="58" t="s">
        <v>5077</v>
      </c>
      <c r="H1610" s="58" t="s">
        <v>5046</v>
      </c>
      <c r="I1610" s="58" t="s">
        <v>17</v>
      </c>
    </row>
    <row r="1611" spans="1:9" s="35" customFormat="1" x14ac:dyDescent="0.3">
      <c r="A1611" s="26">
        <v>1605</v>
      </c>
      <c r="B1611" s="58" t="s">
        <v>9</v>
      </c>
      <c r="C1611" s="58">
        <v>7237672</v>
      </c>
      <c r="D1611" s="58" t="s">
        <v>6799</v>
      </c>
      <c r="E1611" s="58" t="s">
        <v>6800</v>
      </c>
      <c r="F1611" s="58" t="s">
        <v>5040</v>
      </c>
      <c r="G1611" s="58" t="s">
        <v>5045</v>
      </c>
      <c r="H1611" s="58" t="s">
        <v>1099</v>
      </c>
      <c r="I1611" s="58" t="s">
        <v>11</v>
      </c>
    </row>
    <row r="1612" spans="1:9" s="35" customFormat="1" x14ac:dyDescent="0.3">
      <c r="A1612" s="26">
        <v>1606</v>
      </c>
      <c r="B1612" s="58" t="s">
        <v>9</v>
      </c>
      <c r="C1612" s="58">
        <v>7286744</v>
      </c>
      <c r="D1612" s="58" t="s">
        <v>6801</v>
      </c>
      <c r="E1612" s="58" t="s">
        <v>6801</v>
      </c>
      <c r="F1612" s="58" t="s">
        <v>5040</v>
      </c>
      <c r="G1612" s="58" t="s">
        <v>5059</v>
      </c>
      <c r="H1612" s="58" t="s">
        <v>245</v>
      </c>
      <c r="I1612" s="58" t="s">
        <v>11</v>
      </c>
    </row>
    <row r="1613" spans="1:9" s="35" customFormat="1" x14ac:dyDescent="0.3">
      <c r="A1613" s="26">
        <v>1607</v>
      </c>
      <c r="B1613" s="58" t="s">
        <v>9</v>
      </c>
      <c r="C1613" s="58">
        <v>7286751</v>
      </c>
      <c r="D1613" s="58" t="s">
        <v>6802</v>
      </c>
      <c r="E1613" s="58" t="s">
        <v>6802</v>
      </c>
      <c r="F1613" s="58" t="s">
        <v>5040</v>
      </c>
      <c r="G1613" s="58" t="s">
        <v>5059</v>
      </c>
      <c r="H1613" s="58" t="s">
        <v>245</v>
      </c>
      <c r="I1613" s="58" t="s">
        <v>11</v>
      </c>
    </row>
    <row r="1614" spans="1:9" s="35" customFormat="1" x14ac:dyDescent="0.3">
      <c r="A1614" s="26">
        <v>1608</v>
      </c>
      <c r="B1614" s="58" t="s">
        <v>9</v>
      </c>
      <c r="C1614" s="58">
        <v>7237671</v>
      </c>
      <c r="D1614" s="58" t="s">
        <v>6803</v>
      </c>
      <c r="E1614" s="58" t="s">
        <v>6803</v>
      </c>
      <c r="F1614" s="58" t="s">
        <v>6599</v>
      </c>
      <c r="G1614" s="58" t="s">
        <v>5045</v>
      </c>
      <c r="H1614" s="58" t="s">
        <v>92</v>
      </c>
      <c r="I1614" s="58" t="s">
        <v>11</v>
      </c>
    </row>
    <row r="1615" spans="1:9" s="35" customFormat="1" x14ac:dyDescent="0.3">
      <c r="A1615" s="26">
        <v>1609</v>
      </c>
      <c r="B1615" s="58" t="s">
        <v>9</v>
      </c>
      <c r="C1615" s="58">
        <v>7285739</v>
      </c>
      <c r="D1615" s="58" t="s">
        <v>6804</v>
      </c>
      <c r="E1615" s="58" t="s">
        <v>6804</v>
      </c>
      <c r="F1615" s="58" t="s">
        <v>5040</v>
      </c>
      <c r="G1615" s="58" t="s">
        <v>5059</v>
      </c>
      <c r="H1615" s="58" t="s">
        <v>245</v>
      </c>
      <c r="I1615" s="58" t="s">
        <v>11</v>
      </c>
    </row>
    <row r="1616" spans="1:9" s="35" customFormat="1" x14ac:dyDescent="0.3">
      <c r="A1616" s="26">
        <v>1610</v>
      </c>
      <c r="B1616" s="58" t="s">
        <v>9</v>
      </c>
      <c r="C1616" s="58">
        <v>7285743</v>
      </c>
      <c r="D1616" s="58" t="s">
        <v>6805</v>
      </c>
      <c r="E1616" s="58" t="s">
        <v>6806</v>
      </c>
      <c r="F1616" s="58" t="s">
        <v>5040</v>
      </c>
      <c r="G1616" s="58" t="s">
        <v>5059</v>
      </c>
      <c r="H1616" s="58" t="s">
        <v>245</v>
      </c>
      <c r="I1616" s="58" t="s">
        <v>11</v>
      </c>
    </row>
    <row r="1617" spans="1:9" s="35" customFormat="1" x14ac:dyDescent="0.3">
      <c r="A1617" s="26">
        <v>1611</v>
      </c>
      <c r="B1617" s="58" t="s">
        <v>9</v>
      </c>
      <c r="C1617" s="58">
        <v>7285153</v>
      </c>
      <c r="D1617" s="58" t="s">
        <v>6807</v>
      </c>
      <c r="E1617" s="58" t="s">
        <v>6807</v>
      </c>
      <c r="F1617" s="58" t="s">
        <v>5040</v>
      </c>
      <c r="G1617" s="58" t="s">
        <v>5059</v>
      </c>
      <c r="H1617" s="58" t="s">
        <v>245</v>
      </c>
      <c r="I1617" s="58" t="s">
        <v>11</v>
      </c>
    </row>
    <row r="1618" spans="1:9" s="35" customFormat="1" x14ac:dyDescent="0.3">
      <c r="A1618" s="26">
        <v>1612</v>
      </c>
      <c r="B1618" s="58" t="s">
        <v>9</v>
      </c>
      <c r="C1618" s="58">
        <v>7295613</v>
      </c>
      <c r="D1618" s="58" t="s">
        <v>6808</v>
      </c>
      <c r="E1618" s="58" t="s">
        <v>6809</v>
      </c>
      <c r="F1618" s="58" t="s">
        <v>5040</v>
      </c>
      <c r="G1618" s="58" t="s">
        <v>5059</v>
      </c>
      <c r="H1618" s="58" t="s">
        <v>245</v>
      </c>
      <c r="I1618" s="58" t="s">
        <v>11</v>
      </c>
    </row>
    <row r="1619" spans="1:9" s="35" customFormat="1" x14ac:dyDescent="0.3">
      <c r="A1619" s="26">
        <v>1613</v>
      </c>
      <c r="B1619" s="58" t="s">
        <v>9</v>
      </c>
      <c r="C1619" s="58">
        <v>7295129</v>
      </c>
      <c r="D1619" s="58" t="s">
        <v>6810</v>
      </c>
      <c r="E1619" s="58" t="s">
        <v>6811</v>
      </c>
      <c r="F1619" s="58" t="s">
        <v>5040</v>
      </c>
      <c r="G1619" s="58" t="s">
        <v>6607</v>
      </c>
      <c r="H1619" s="58" t="s">
        <v>245</v>
      </c>
      <c r="I1619" s="58" t="s">
        <v>11</v>
      </c>
    </row>
    <row r="1620" spans="1:9" s="35" customFormat="1" x14ac:dyDescent="0.3">
      <c r="A1620" s="26">
        <v>1614</v>
      </c>
      <c r="B1620" s="58">
        <v>168196</v>
      </c>
      <c r="C1620" s="58">
        <v>7285150</v>
      </c>
      <c r="D1620" s="58" t="s">
        <v>3133</v>
      </c>
      <c r="E1620" s="58" t="s">
        <v>3133</v>
      </c>
      <c r="F1620" s="58" t="s">
        <v>5040</v>
      </c>
      <c r="G1620" s="58" t="s">
        <v>5059</v>
      </c>
      <c r="H1620" s="58" t="s">
        <v>245</v>
      </c>
      <c r="I1620" s="58" t="s">
        <v>11</v>
      </c>
    </row>
    <row r="1621" spans="1:9" s="35" customFormat="1" x14ac:dyDescent="0.3">
      <c r="A1621" s="26">
        <v>1615</v>
      </c>
      <c r="B1621" s="58" t="s">
        <v>9</v>
      </c>
      <c r="C1621" s="58">
        <v>7285581</v>
      </c>
      <c r="D1621" s="58" t="s">
        <v>6812</v>
      </c>
      <c r="E1621" s="58" t="s">
        <v>6813</v>
      </c>
      <c r="F1621" s="58" t="s">
        <v>5040</v>
      </c>
      <c r="G1621" s="58" t="s">
        <v>5059</v>
      </c>
      <c r="H1621" s="58" t="s">
        <v>245</v>
      </c>
      <c r="I1621" s="58" t="s">
        <v>11</v>
      </c>
    </row>
    <row r="1622" spans="1:9" s="35" customFormat="1" x14ac:dyDescent="0.3">
      <c r="A1622" s="26">
        <v>1616</v>
      </c>
      <c r="B1622" s="58" t="s">
        <v>9</v>
      </c>
      <c r="C1622" s="58">
        <v>7247372</v>
      </c>
      <c r="D1622" s="58" t="s">
        <v>6814</v>
      </c>
      <c r="E1622" s="58" t="s">
        <v>6814</v>
      </c>
      <c r="F1622" s="58" t="s">
        <v>6599</v>
      </c>
      <c r="G1622" s="58" t="s">
        <v>6599</v>
      </c>
      <c r="H1622" s="58" t="s">
        <v>92</v>
      </c>
      <c r="I1622" s="58" t="s">
        <v>11</v>
      </c>
    </row>
    <row r="1623" spans="1:9" s="35" customFormat="1" x14ac:dyDescent="0.3">
      <c r="A1623" s="26">
        <v>1617</v>
      </c>
      <c r="B1623" s="58" t="s">
        <v>9</v>
      </c>
      <c r="C1623" s="58">
        <v>7285155</v>
      </c>
      <c r="D1623" s="58" t="s">
        <v>6815</v>
      </c>
      <c r="E1623" s="58" t="s">
        <v>6815</v>
      </c>
      <c r="F1623" s="58" t="s">
        <v>5040</v>
      </c>
      <c r="G1623" s="58" t="s">
        <v>5059</v>
      </c>
      <c r="H1623" s="58" t="s">
        <v>245</v>
      </c>
      <c r="I1623" s="58" t="s">
        <v>11</v>
      </c>
    </row>
    <row r="1624" spans="1:9" s="35" customFormat="1" x14ac:dyDescent="0.3">
      <c r="A1624" s="26">
        <v>1618</v>
      </c>
      <c r="B1624" s="58" t="s">
        <v>9</v>
      </c>
      <c r="C1624" s="58">
        <v>7285117</v>
      </c>
      <c r="D1624" s="58" t="s">
        <v>6816</v>
      </c>
      <c r="E1624" s="58" t="s">
        <v>6816</v>
      </c>
      <c r="F1624" s="58" t="s">
        <v>5040</v>
      </c>
      <c r="G1624" s="58" t="s">
        <v>5059</v>
      </c>
      <c r="H1624" s="58" t="s">
        <v>245</v>
      </c>
      <c r="I1624" s="58" t="s">
        <v>11</v>
      </c>
    </row>
    <row r="1625" spans="1:9" s="35" customFormat="1" x14ac:dyDescent="0.3">
      <c r="A1625" s="26">
        <v>1619</v>
      </c>
      <c r="B1625" s="58" t="s">
        <v>9</v>
      </c>
      <c r="C1625" s="58">
        <v>7245517</v>
      </c>
      <c r="D1625" s="58" t="s">
        <v>6817</v>
      </c>
      <c r="E1625" s="58" t="s">
        <v>6817</v>
      </c>
      <c r="F1625" s="58" t="s">
        <v>5040</v>
      </c>
      <c r="G1625" s="58" t="s">
        <v>5040</v>
      </c>
      <c r="H1625" s="58" t="s">
        <v>245</v>
      </c>
      <c r="I1625" s="58" t="s">
        <v>11</v>
      </c>
    </row>
    <row r="1626" spans="1:9" s="35" customFormat="1" x14ac:dyDescent="0.3">
      <c r="A1626" s="26">
        <v>1620</v>
      </c>
      <c r="B1626" s="58" t="s">
        <v>9</v>
      </c>
      <c r="C1626" s="58">
        <v>7285190</v>
      </c>
      <c r="D1626" s="58" t="s">
        <v>6818</v>
      </c>
      <c r="E1626" s="58" t="s">
        <v>6818</v>
      </c>
      <c r="F1626" s="58" t="s">
        <v>5040</v>
      </c>
      <c r="G1626" s="58" t="s">
        <v>5059</v>
      </c>
      <c r="H1626" s="58" t="s">
        <v>245</v>
      </c>
      <c r="I1626" s="58" t="s">
        <v>11</v>
      </c>
    </row>
    <row r="1627" spans="1:9" s="35" customFormat="1" x14ac:dyDescent="0.3">
      <c r="A1627" s="26">
        <v>1621</v>
      </c>
      <c r="B1627" s="58" t="s">
        <v>9</v>
      </c>
      <c r="C1627" s="58">
        <v>7295516</v>
      </c>
      <c r="D1627" s="58" t="s">
        <v>6819</v>
      </c>
      <c r="E1627" s="58" t="s">
        <v>6819</v>
      </c>
      <c r="F1627" s="58" t="s">
        <v>5040</v>
      </c>
      <c r="G1627" s="58" t="s">
        <v>6607</v>
      </c>
      <c r="H1627" s="58" t="s">
        <v>245</v>
      </c>
      <c r="I1627" s="58" t="s">
        <v>11</v>
      </c>
    </row>
    <row r="1628" spans="1:9" s="35" customFormat="1" x14ac:dyDescent="0.3">
      <c r="A1628" s="26">
        <v>1622</v>
      </c>
      <c r="B1628" s="58" t="s">
        <v>9</v>
      </c>
      <c r="C1628" s="58">
        <v>7285118</v>
      </c>
      <c r="D1628" s="58" t="s">
        <v>6820</v>
      </c>
      <c r="E1628" s="58" t="s">
        <v>6821</v>
      </c>
      <c r="F1628" s="58" t="s">
        <v>5040</v>
      </c>
      <c r="G1628" s="58" t="s">
        <v>5059</v>
      </c>
      <c r="H1628" s="58" t="s">
        <v>245</v>
      </c>
      <c r="I1628" s="58" t="s">
        <v>11</v>
      </c>
    </row>
    <row r="1629" spans="1:9" s="35" customFormat="1" x14ac:dyDescent="0.3">
      <c r="A1629" s="26">
        <v>1623</v>
      </c>
      <c r="B1629" s="58" t="s">
        <v>9</v>
      </c>
      <c r="C1629" s="58">
        <v>7296302</v>
      </c>
      <c r="D1629" s="58" t="s">
        <v>6822</v>
      </c>
      <c r="E1629" s="58" t="s">
        <v>6822</v>
      </c>
      <c r="F1629" s="58" t="s">
        <v>5040</v>
      </c>
      <c r="G1629" s="58" t="s">
        <v>6607</v>
      </c>
      <c r="H1629" s="58" t="s">
        <v>245</v>
      </c>
      <c r="I1629" s="58" t="s">
        <v>11</v>
      </c>
    </row>
    <row r="1630" spans="1:9" s="35" customFormat="1" x14ac:dyDescent="0.3">
      <c r="A1630" s="26">
        <v>1624</v>
      </c>
      <c r="B1630" s="58" t="s">
        <v>9</v>
      </c>
      <c r="C1630" s="58">
        <v>7285144</v>
      </c>
      <c r="D1630" s="58" t="s">
        <v>6823</v>
      </c>
      <c r="E1630" s="58" t="s">
        <v>6824</v>
      </c>
      <c r="F1630" s="58" t="s">
        <v>5040</v>
      </c>
      <c r="G1630" s="58" t="s">
        <v>5059</v>
      </c>
      <c r="H1630" s="58" t="s">
        <v>245</v>
      </c>
      <c r="I1630" s="58" t="s">
        <v>11</v>
      </c>
    </row>
    <row r="1631" spans="1:9" s="35" customFormat="1" x14ac:dyDescent="0.3">
      <c r="A1631" s="26">
        <v>1625</v>
      </c>
      <c r="B1631" s="58" t="s">
        <v>9</v>
      </c>
      <c r="C1631" s="58">
        <v>7247716</v>
      </c>
      <c r="D1631" s="58" t="s">
        <v>6825</v>
      </c>
      <c r="E1631" s="58" t="s">
        <v>6825</v>
      </c>
      <c r="F1631" s="58" t="s">
        <v>5040</v>
      </c>
      <c r="G1631" s="58" t="s">
        <v>5040</v>
      </c>
      <c r="H1631" s="58" t="s">
        <v>92</v>
      </c>
      <c r="I1631" s="58" t="s">
        <v>11</v>
      </c>
    </row>
    <row r="1632" spans="1:9" s="35" customFormat="1" x14ac:dyDescent="0.3">
      <c r="A1632" s="26">
        <v>1626</v>
      </c>
      <c r="B1632" s="58" t="s">
        <v>9</v>
      </c>
      <c r="C1632" s="58">
        <v>7247447</v>
      </c>
      <c r="D1632" s="58" t="s">
        <v>6826</v>
      </c>
      <c r="E1632" s="58" t="s">
        <v>6826</v>
      </c>
      <c r="F1632" s="58" t="s">
        <v>6599</v>
      </c>
      <c r="G1632" s="58" t="s">
        <v>6599</v>
      </c>
      <c r="H1632" s="58" t="s">
        <v>92</v>
      </c>
      <c r="I1632" s="58" t="s">
        <v>11</v>
      </c>
    </row>
    <row r="1633" spans="1:9" s="35" customFormat="1" x14ac:dyDescent="0.3">
      <c r="A1633" s="26">
        <v>1627</v>
      </c>
      <c r="B1633" s="58" t="s">
        <v>9</v>
      </c>
      <c r="C1633" s="58">
        <v>7237465</v>
      </c>
      <c r="D1633" s="58" t="s">
        <v>6827</v>
      </c>
      <c r="E1633" s="58" t="s">
        <v>6828</v>
      </c>
      <c r="F1633" s="58" t="s">
        <v>6599</v>
      </c>
      <c r="G1633" s="58" t="s">
        <v>5045</v>
      </c>
      <c r="H1633" s="58" t="s">
        <v>5046</v>
      </c>
      <c r="I1633" s="58" t="s">
        <v>11</v>
      </c>
    </row>
    <row r="1634" spans="1:9" s="35" customFormat="1" x14ac:dyDescent="0.3">
      <c r="A1634" s="26">
        <v>1628</v>
      </c>
      <c r="B1634" s="58" t="s">
        <v>9</v>
      </c>
      <c r="C1634" s="58">
        <v>7247424</v>
      </c>
      <c r="D1634" s="58" t="s">
        <v>6829</v>
      </c>
      <c r="E1634" s="58" t="s">
        <v>6829</v>
      </c>
      <c r="F1634" s="58" t="s">
        <v>6599</v>
      </c>
      <c r="G1634" s="58" t="s">
        <v>6599</v>
      </c>
      <c r="H1634" s="58" t="s">
        <v>92</v>
      </c>
      <c r="I1634" s="58" t="s">
        <v>11</v>
      </c>
    </row>
    <row r="1635" spans="1:9" s="35" customFormat="1" x14ac:dyDescent="0.3">
      <c r="A1635" s="26">
        <v>1629</v>
      </c>
      <c r="B1635" s="58" t="s">
        <v>9</v>
      </c>
      <c r="C1635" s="58">
        <v>7247428</v>
      </c>
      <c r="D1635" s="58" t="s">
        <v>6829</v>
      </c>
      <c r="E1635" s="58" t="s">
        <v>6829</v>
      </c>
      <c r="F1635" s="58" t="s">
        <v>6599</v>
      </c>
      <c r="G1635" s="58" t="s">
        <v>6599</v>
      </c>
      <c r="H1635" s="58" t="s">
        <v>5046</v>
      </c>
      <c r="I1635" s="58" t="s">
        <v>17</v>
      </c>
    </row>
    <row r="1636" spans="1:9" s="35" customFormat="1" x14ac:dyDescent="0.3">
      <c r="A1636" s="26">
        <v>1630</v>
      </c>
      <c r="B1636" s="58" t="s">
        <v>9</v>
      </c>
      <c r="C1636" s="58">
        <v>7307439</v>
      </c>
      <c r="D1636" s="58" t="s">
        <v>6830</v>
      </c>
      <c r="E1636" s="58" t="s">
        <v>6830</v>
      </c>
      <c r="F1636" s="58" t="s">
        <v>5040</v>
      </c>
      <c r="G1636" s="58" t="s">
        <v>6761</v>
      </c>
      <c r="H1636" s="58" t="s">
        <v>92</v>
      </c>
      <c r="I1636" s="58" t="s">
        <v>11</v>
      </c>
    </row>
    <row r="1637" spans="1:9" s="35" customFormat="1" x14ac:dyDescent="0.3">
      <c r="A1637" s="26">
        <v>1631</v>
      </c>
      <c r="B1637" s="58" t="s">
        <v>9</v>
      </c>
      <c r="C1637" s="58">
        <v>7287768</v>
      </c>
      <c r="D1637" s="58" t="s">
        <v>6749</v>
      </c>
      <c r="E1637" s="58" t="s">
        <v>6749</v>
      </c>
      <c r="F1637" s="58" t="s">
        <v>5040</v>
      </c>
      <c r="G1637" s="58" t="s">
        <v>5059</v>
      </c>
      <c r="H1637" s="58" t="s">
        <v>1154</v>
      </c>
      <c r="I1637" s="58" t="s">
        <v>11</v>
      </c>
    </row>
    <row r="1638" spans="1:9" s="35" customFormat="1" x14ac:dyDescent="0.3">
      <c r="A1638" s="26">
        <v>1632</v>
      </c>
      <c r="B1638" s="58" t="s">
        <v>9</v>
      </c>
      <c r="C1638" s="58">
        <v>7287441</v>
      </c>
      <c r="D1638" s="58" t="s">
        <v>6831</v>
      </c>
      <c r="E1638" s="58" t="s">
        <v>6831</v>
      </c>
      <c r="F1638" s="58" t="s">
        <v>5040</v>
      </c>
      <c r="G1638" s="58" t="s">
        <v>5059</v>
      </c>
      <c r="H1638" s="58" t="s">
        <v>245</v>
      </c>
      <c r="I1638" s="58" t="s">
        <v>11</v>
      </c>
    </row>
    <row r="1639" spans="1:9" s="35" customFormat="1" x14ac:dyDescent="0.3">
      <c r="A1639" s="26">
        <v>1633</v>
      </c>
      <c r="B1639" s="58" t="s">
        <v>9</v>
      </c>
      <c r="C1639" s="58">
        <v>7287438</v>
      </c>
      <c r="D1639" s="58" t="s">
        <v>6832</v>
      </c>
      <c r="E1639" s="58" t="s">
        <v>6832</v>
      </c>
      <c r="F1639" s="58" t="s">
        <v>5040</v>
      </c>
      <c r="G1639" s="58" t="s">
        <v>5059</v>
      </c>
      <c r="H1639" s="58" t="s">
        <v>245</v>
      </c>
      <c r="I1639" s="58" t="s">
        <v>11</v>
      </c>
    </row>
    <row r="1640" spans="1:9" s="35" customFormat="1" x14ac:dyDescent="0.3">
      <c r="A1640" s="26">
        <v>1634</v>
      </c>
      <c r="B1640" s="58" t="s">
        <v>9</v>
      </c>
      <c r="C1640" s="58">
        <v>7287470</v>
      </c>
      <c r="D1640" s="58" t="s">
        <v>6833</v>
      </c>
      <c r="E1640" s="58" t="s">
        <v>6833</v>
      </c>
      <c r="F1640" s="58" t="s">
        <v>5040</v>
      </c>
      <c r="G1640" s="58" t="s">
        <v>5059</v>
      </c>
      <c r="H1640" s="58" t="s">
        <v>245</v>
      </c>
      <c r="I1640" s="58" t="s">
        <v>11</v>
      </c>
    </row>
    <row r="1641" spans="1:9" s="35" customFormat="1" x14ac:dyDescent="0.3">
      <c r="A1641" s="26">
        <v>1635</v>
      </c>
      <c r="B1641" s="58" t="s">
        <v>9</v>
      </c>
      <c r="C1641" s="58">
        <v>7247486</v>
      </c>
      <c r="D1641" s="58" t="s">
        <v>6834</v>
      </c>
      <c r="E1641" s="58" t="s">
        <v>6835</v>
      </c>
      <c r="F1641" s="58" t="s">
        <v>5040</v>
      </c>
      <c r="G1641" s="58" t="s">
        <v>5040</v>
      </c>
      <c r="H1641" s="58" t="s">
        <v>1099</v>
      </c>
      <c r="I1641" s="58" t="s">
        <v>11</v>
      </c>
    </row>
    <row r="1642" spans="1:9" s="35" customFormat="1" x14ac:dyDescent="0.3">
      <c r="A1642" s="26">
        <v>1636</v>
      </c>
      <c r="B1642" s="58" t="s">
        <v>9</v>
      </c>
      <c r="C1642" s="58">
        <v>7257950</v>
      </c>
      <c r="D1642" s="58" t="s">
        <v>6836</v>
      </c>
      <c r="E1642" s="58" t="s">
        <v>6836</v>
      </c>
      <c r="F1642" s="58" t="s">
        <v>5040</v>
      </c>
      <c r="G1642" s="58" t="s">
        <v>5077</v>
      </c>
      <c r="H1642" s="58" t="s">
        <v>92</v>
      </c>
      <c r="I1642" s="58" t="s">
        <v>11</v>
      </c>
    </row>
    <row r="1643" spans="1:9" s="35" customFormat="1" x14ac:dyDescent="0.3">
      <c r="A1643" s="26">
        <v>1637</v>
      </c>
      <c r="B1643" s="58" t="s">
        <v>9</v>
      </c>
      <c r="C1643" s="58">
        <v>7247506</v>
      </c>
      <c r="D1643" s="58" t="s">
        <v>6837</v>
      </c>
      <c r="E1643" s="58" t="s">
        <v>6838</v>
      </c>
      <c r="F1643" s="58" t="s">
        <v>5040</v>
      </c>
      <c r="G1643" s="58" t="s">
        <v>5040</v>
      </c>
      <c r="H1643" s="58" t="s">
        <v>92</v>
      </c>
      <c r="I1643" s="58" t="s">
        <v>11</v>
      </c>
    </row>
    <row r="1644" spans="1:9" s="35" customFormat="1" x14ac:dyDescent="0.3">
      <c r="A1644" s="26">
        <v>1638</v>
      </c>
      <c r="B1644" s="58" t="s">
        <v>9</v>
      </c>
      <c r="C1644" s="58">
        <v>7247509</v>
      </c>
      <c r="D1644" s="58" t="s">
        <v>6839</v>
      </c>
      <c r="E1644" s="58" t="s">
        <v>6839</v>
      </c>
      <c r="F1644" s="58" t="s">
        <v>5040</v>
      </c>
      <c r="G1644" s="58" t="s">
        <v>5040</v>
      </c>
      <c r="H1644" s="58" t="s">
        <v>92</v>
      </c>
      <c r="I1644" s="58" t="s">
        <v>11</v>
      </c>
    </row>
    <row r="1645" spans="1:9" s="35" customFormat="1" x14ac:dyDescent="0.3">
      <c r="A1645" s="26">
        <v>1639</v>
      </c>
      <c r="B1645" s="58">
        <v>116599</v>
      </c>
      <c r="C1645" s="58">
        <v>7247508</v>
      </c>
      <c r="D1645" s="58" t="s">
        <v>6840</v>
      </c>
      <c r="E1645" s="58" t="s">
        <v>6841</v>
      </c>
      <c r="F1645" s="58" t="s">
        <v>5040</v>
      </c>
      <c r="G1645" s="58" t="s">
        <v>5040</v>
      </c>
      <c r="H1645" s="58" t="s">
        <v>92</v>
      </c>
      <c r="I1645" s="58" t="s">
        <v>11</v>
      </c>
    </row>
    <row r="1646" spans="1:9" s="35" customFormat="1" x14ac:dyDescent="0.3">
      <c r="A1646" s="26">
        <v>1640</v>
      </c>
      <c r="B1646" s="58" t="s">
        <v>9</v>
      </c>
      <c r="C1646" s="58">
        <v>7257513</v>
      </c>
      <c r="D1646" s="58" t="s">
        <v>6842</v>
      </c>
      <c r="E1646" s="58" t="s">
        <v>6842</v>
      </c>
      <c r="F1646" s="58" t="s">
        <v>5040</v>
      </c>
      <c r="G1646" s="58" t="s">
        <v>5077</v>
      </c>
      <c r="H1646" s="58" t="s">
        <v>92</v>
      </c>
      <c r="I1646" s="58" t="s">
        <v>11</v>
      </c>
    </row>
    <row r="1647" spans="1:9" s="35" customFormat="1" x14ac:dyDescent="0.3">
      <c r="A1647" s="26">
        <v>1641</v>
      </c>
      <c r="B1647" s="58" t="s">
        <v>9</v>
      </c>
      <c r="C1647" s="58">
        <v>7247528</v>
      </c>
      <c r="D1647" s="58" t="s">
        <v>6843</v>
      </c>
      <c r="E1647" s="58" t="s">
        <v>6843</v>
      </c>
      <c r="F1647" s="58" t="s">
        <v>5040</v>
      </c>
      <c r="G1647" s="58" t="s">
        <v>5040</v>
      </c>
      <c r="H1647" s="58" t="s">
        <v>92</v>
      </c>
      <c r="I1647" s="58" t="s">
        <v>11</v>
      </c>
    </row>
    <row r="1648" spans="1:9" s="35" customFormat="1" x14ac:dyDescent="0.3">
      <c r="A1648" s="26">
        <v>1642</v>
      </c>
      <c r="B1648" s="58" t="s">
        <v>9</v>
      </c>
      <c r="C1648" s="58">
        <v>7247516</v>
      </c>
      <c r="D1648" s="58" t="s">
        <v>6844</v>
      </c>
      <c r="E1648" s="58" t="s">
        <v>6844</v>
      </c>
      <c r="F1648" s="58" t="s">
        <v>5040</v>
      </c>
      <c r="G1648" s="58" t="s">
        <v>5040</v>
      </c>
      <c r="H1648" s="58" t="s">
        <v>92</v>
      </c>
      <c r="I1648" s="58" t="s">
        <v>11</v>
      </c>
    </row>
    <row r="1649" spans="1:9" s="35" customFormat="1" x14ac:dyDescent="0.3">
      <c r="A1649" s="26">
        <v>1643</v>
      </c>
      <c r="B1649" s="58">
        <v>167018</v>
      </c>
      <c r="C1649" s="58">
        <v>7247536</v>
      </c>
      <c r="D1649" s="58" t="s">
        <v>6845</v>
      </c>
      <c r="E1649" s="58" t="s">
        <v>6845</v>
      </c>
      <c r="F1649" s="58" t="s">
        <v>5040</v>
      </c>
      <c r="G1649" s="58" t="s">
        <v>5040</v>
      </c>
      <c r="H1649" s="58" t="s">
        <v>1344</v>
      </c>
      <c r="I1649" s="58" t="s">
        <v>17</v>
      </c>
    </row>
    <row r="1650" spans="1:9" s="35" customFormat="1" x14ac:dyDescent="0.3">
      <c r="A1650" s="26">
        <v>1644</v>
      </c>
      <c r="B1650" s="58" t="s">
        <v>9</v>
      </c>
      <c r="C1650" s="58">
        <v>7257541</v>
      </c>
      <c r="D1650" s="58" t="s">
        <v>6846</v>
      </c>
      <c r="E1650" s="58" t="s">
        <v>6846</v>
      </c>
      <c r="F1650" s="58" t="s">
        <v>5040</v>
      </c>
      <c r="G1650" s="58" t="s">
        <v>5077</v>
      </c>
      <c r="H1650" s="58" t="s">
        <v>92</v>
      </c>
      <c r="I1650" s="58" t="s">
        <v>11</v>
      </c>
    </row>
    <row r="1651" spans="1:9" s="35" customFormat="1" x14ac:dyDescent="0.3">
      <c r="A1651" s="26">
        <v>1645</v>
      </c>
      <c r="B1651" s="58" t="s">
        <v>9</v>
      </c>
      <c r="C1651" s="58">
        <v>7257519</v>
      </c>
      <c r="D1651" s="58" t="s">
        <v>6847</v>
      </c>
      <c r="E1651" s="58" t="s">
        <v>6847</v>
      </c>
      <c r="F1651" s="58" t="s">
        <v>5040</v>
      </c>
      <c r="G1651" s="58" t="s">
        <v>5077</v>
      </c>
      <c r="H1651" s="58" t="s">
        <v>92</v>
      </c>
      <c r="I1651" s="58" t="s">
        <v>11</v>
      </c>
    </row>
    <row r="1652" spans="1:9" s="35" customFormat="1" x14ac:dyDescent="0.3">
      <c r="A1652" s="26">
        <v>1646</v>
      </c>
      <c r="B1652" s="58" t="s">
        <v>9</v>
      </c>
      <c r="C1652" s="58">
        <v>7247941</v>
      </c>
      <c r="D1652" s="58" t="s">
        <v>6848</v>
      </c>
      <c r="E1652" s="58" t="s">
        <v>6848</v>
      </c>
      <c r="F1652" s="58" t="s">
        <v>5040</v>
      </c>
      <c r="G1652" s="58" t="s">
        <v>5040</v>
      </c>
      <c r="H1652" s="58" t="s">
        <v>92</v>
      </c>
      <c r="I1652" s="58" t="s">
        <v>11</v>
      </c>
    </row>
    <row r="1653" spans="1:9" s="35" customFormat="1" x14ac:dyDescent="0.3">
      <c r="A1653" s="26">
        <v>1647</v>
      </c>
      <c r="B1653" s="58" t="s">
        <v>9</v>
      </c>
      <c r="C1653" s="58">
        <v>7235482</v>
      </c>
      <c r="D1653" s="58" t="s">
        <v>6849</v>
      </c>
      <c r="E1653" s="58" t="s">
        <v>6849</v>
      </c>
      <c r="F1653" s="58" t="s">
        <v>5040</v>
      </c>
      <c r="G1653" s="58" t="s">
        <v>5045</v>
      </c>
      <c r="H1653" s="58" t="s">
        <v>92</v>
      </c>
      <c r="I1653" s="58" t="s">
        <v>11</v>
      </c>
    </row>
    <row r="1654" spans="1:9" s="35" customFormat="1" x14ac:dyDescent="0.3">
      <c r="A1654" s="26">
        <v>1648</v>
      </c>
      <c r="B1654" s="58">
        <v>170322</v>
      </c>
      <c r="C1654" s="58">
        <v>7257974</v>
      </c>
      <c r="D1654" s="58" t="s">
        <v>6619</v>
      </c>
      <c r="E1654" s="58" t="s">
        <v>6619</v>
      </c>
      <c r="F1654" s="58" t="s">
        <v>5040</v>
      </c>
      <c r="G1654" s="58" t="s">
        <v>5077</v>
      </c>
      <c r="H1654" s="58" t="s">
        <v>165</v>
      </c>
      <c r="I1654" s="58" t="s">
        <v>11</v>
      </c>
    </row>
    <row r="1655" spans="1:9" s="35" customFormat="1" x14ac:dyDescent="0.3">
      <c r="A1655" s="26">
        <v>1649</v>
      </c>
      <c r="B1655" s="58" t="s">
        <v>9</v>
      </c>
      <c r="C1655" s="58">
        <v>7248024</v>
      </c>
      <c r="D1655" s="58" t="s">
        <v>6850</v>
      </c>
      <c r="E1655" s="58" t="s">
        <v>6851</v>
      </c>
      <c r="F1655" s="58" t="s">
        <v>5040</v>
      </c>
      <c r="G1655" s="58" t="s">
        <v>5040</v>
      </c>
      <c r="H1655" s="58" t="s">
        <v>92</v>
      </c>
      <c r="I1655" s="58" t="s">
        <v>11</v>
      </c>
    </row>
    <row r="1656" spans="1:9" s="35" customFormat="1" x14ac:dyDescent="0.3">
      <c r="A1656" s="26">
        <v>1650</v>
      </c>
      <c r="B1656" s="58" t="s">
        <v>9</v>
      </c>
      <c r="C1656" s="58">
        <v>7254573</v>
      </c>
      <c r="D1656" s="58" t="s">
        <v>6852</v>
      </c>
      <c r="E1656" s="58" t="s">
        <v>6853</v>
      </c>
      <c r="F1656" s="58" t="s">
        <v>5040</v>
      </c>
      <c r="G1656" s="58" t="s">
        <v>5077</v>
      </c>
      <c r="H1656" s="58" t="s">
        <v>92</v>
      </c>
      <c r="I1656" s="58" t="s">
        <v>17</v>
      </c>
    </row>
    <row r="1657" spans="1:9" s="35" customFormat="1" x14ac:dyDescent="0.3">
      <c r="A1657" s="26">
        <v>1651</v>
      </c>
      <c r="B1657" s="58" t="s">
        <v>9</v>
      </c>
      <c r="C1657" s="58">
        <v>7247572</v>
      </c>
      <c r="D1657" s="58" t="s">
        <v>6854</v>
      </c>
      <c r="E1657" s="58" t="s">
        <v>6855</v>
      </c>
      <c r="F1657" s="58" t="s">
        <v>5040</v>
      </c>
      <c r="G1657" s="58" t="s">
        <v>5040</v>
      </c>
      <c r="H1657" s="58" t="s">
        <v>92</v>
      </c>
      <c r="I1657" s="58" t="s">
        <v>11</v>
      </c>
    </row>
    <row r="1658" spans="1:9" s="35" customFormat="1" x14ac:dyDescent="0.3">
      <c r="A1658" s="26">
        <v>1652</v>
      </c>
      <c r="B1658" s="58" t="s">
        <v>9</v>
      </c>
      <c r="C1658" s="58">
        <v>7297576</v>
      </c>
      <c r="D1658" s="58" t="s">
        <v>6856</v>
      </c>
      <c r="E1658" s="58" t="s">
        <v>6856</v>
      </c>
      <c r="F1658" s="58" t="s">
        <v>5040</v>
      </c>
      <c r="G1658" s="58" t="s">
        <v>6607</v>
      </c>
      <c r="H1658" s="58" t="s">
        <v>92</v>
      </c>
      <c r="I1658" s="58" t="s">
        <v>11</v>
      </c>
    </row>
    <row r="1659" spans="1:9" s="35" customFormat="1" x14ac:dyDescent="0.3">
      <c r="A1659" s="26">
        <v>1653</v>
      </c>
      <c r="B1659" s="58">
        <v>153977</v>
      </c>
      <c r="C1659" s="58">
        <v>7247584</v>
      </c>
      <c r="D1659" s="58" t="s">
        <v>6857</v>
      </c>
      <c r="E1659" s="58" t="s">
        <v>6857</v>
      </c>
      <c r="F1659" s="58" t="s">
        <v>5040</v>
      </c>
      <c r="G1659" s="58" t="s">
        <v>5040</v>
      </c>
      <c r="H1659" s="58" t="s">
        <v>1373</v>
      </c>
      <c r="I1659" s="58" t="s">
        <v>11</v>
      </c>
    </row>
    <row r="1660" spans="1:9" s="35" customFormat="1" x14ac:dyDescent="0.3">
      <c r="A1660" s="26">
        <v>1654</v>
      </c>
      <c r="B1660" s="58" t="s">
        <v>9</v>
      </c>
      <c r="C1660" s="58">
        <v>7287414</v>
      </c>
      <c r="D1660" s="58" t="s">
        <v>6858</v>
      </c>
      <c r="E1660" s="58" t="s">
        <v>6858</v>
      </c>
      <c r="F1660" s="58" t="s">
        <v>5040</v>
      </c>
      <c r="G1660" s="58" t="s">
        <v>5059</v>
      </c>
      <c r="H1660" s="58" t="s">
        <v>1090</v>
      </c>
      <c r="I1660" s="58" t="s">
        <v>11</v>
      </c>
    </row>
    <row r="1661" spans="1:9" s="35" customFormat="1" x14ac:dyDescent="0.3">
      <c r="A1661" s="26">
        <v>1655</v>
      </c>
      <c r="B1661" s="58" t="s">
        <v>9</v>
      </c>
      <c r="C1661" s="58">
        <v>7307473</v>
      </c>
      <c r="D1661" s="58" t="s">
        <v>6859</v>
      </c>
      <c r="E1661" s="58" t="s">
        <v>6859</v>
      </c>
      <c r="F1661" s="58" t="s">
        <v>5040</v>
      </c>
      <c r="G1661" s="58" t="s">
        <v>5054</v>
      </c>
      <c r="H1661" s="58" t="s">
        <v>245</v>
      </c>
      <c r="I1661" s="58" t="s">
        <v>11</v>
      </c>
    </row>
    <row r="1662" spans="1:9" s="35" customFormat="1" x14ac:dyDescent="0.3">
      <c r="A1662" s="26">
        <v>1656</v>
      </c>
      <c r="B1662" s="58" t="s">
        <v>9</v>
      </c>
      <c r="C1662" s="58">
        <v>7307587</v>
      </c>
      <c r="D1662" s="58" t="s">
        <v>6860</v>
      </c>
      <c r="E1662" s="58" t="s">
        <v>6861</v>
      </c>
      <c r="F1662" s="58" t="s">
        <v>5040</v>
      </c>
      <c r="G1662" s="58" t="s">
        <v>5054</v>
      </c>
      <c r="H1662" s="58" t="s">
        <v>92</v>
      </c>
      <c r="I1662" s="58" t="s">
        <v>11</v>
      </c>
    </row>
    <row r="1663" spans="1:9" s="35" customFormat="1" x14ac:dyDescent="0.3">
      <c r="A1663" s="26">
        <v>1657</v>
      </c>
      <c r="B1663" s="58" t="s">
        <v>9</v>
      </c>
      <c r="C1663" s="58">
        <v>7307594</v>
      </c>
      <c r="D1663" s="58" t="s">
        <v>6862</v>
      </c>
      <c r="E1663" s="58" t="s">
        <v>6862</v>
      </c>
      <c r="F1663" s="58" t="s">
        <v>5040</v>
      </c>
      <c r="G1663" s="58" t="s">
        <v>5054</v>
      </c>
      <c r="H1663" s="58" t="s">
        <v>92</v>
      </c>
      <c r="I1663" s="58" t="s">
        <v>11</v>
      </c>
    </row>
    <row r="1664" spans="1:9" s="35" customFormat="1" x14ac:dyDescent="0.3">
      <c r="A1664" s="26">
        <v>1658</v>
      </c>
      <c r="B1664" s="58" t="s">
        <v>9</v>
      </c>
      <c r="C1664" s="58">
        <v>7247431</v>
      </c>
      <c r="D1664" s="58" t="s">
        <v>6863</v>
      </c>
      <c r="E1664" s="58" t="s">
        <v>6863</v>
      </c>
      <c r="F1664" s="58" t="s">
        <v>5040</v>
      </c>
      <c r="G1664" s="58" t="s">
        <v>5040</v>
      </c>
      <c r="H1664" s="58" t="s">
        <v>5046</v>
      </c>
      <c r="I1664" s="58" t="s">
        <v>11</v>
      </c>
    </row>
    <row r="1665" spans="1:9" s="35" customFormat="1" x14ac:dyDescent="0.3">
      <c r="A1665" s="26">
        <v>1659</v>
      </c>
      <c r="B1665" s="58" t="s">
        <v>9</v>
      </c>
      <c r="C1665" s="58">
        <v>7287411</v>
      </c>
      <c r="D1665" s="58" t="s">
        <v>6864</v>
      </c>
      <c r="E1665" s="58" t="s">
        <v>6864</v>
      </c>
      <c r="F1665" s="58" t="s">
        <v>5040</v>
      </c>
      <c r="G1665" s="58" t="s">
        <v>5059</v>
      </c>
      <c r="H1665" s="58" t="s">
        <v>92</v>
      </c>
      <c r="I1665" s="58" t="s">
        <v>11</v>
      </c>
    </row>
    <row r="1666" spans="1:9" s="35" customFormat="1" x14ac:dyDescent="0.3">
      <c r="A1666" s="26">
        <v>1660</v>
      </c>
      <c r="B1666" s="58" t="s">
        <v>9</v>
      </c>
      <c r="C1666" s="58">
        <v>7287609</v>
      </c>
      <c r="D1666" s="58" t="s">
        <v>6865</v>
      </c>
      <c r="E1666" s="58" t="s">
        <v>6866</v>
      </c>
      <c r="F1666" s="58" t="s">
        <v>5040</v>
      </c>
      <c r="G1666" s="58" t="s">
        <v>5059</v>
      </c>
      <c r="H1666" s="58" t="s">
        <v>92</v>
      </c>
      <c r="I1666" s="58" t="s">
        <v>11</v>
      </c>
    </row>
    <row r="1667" spans="1:9" s="35" customFormat="1" x14ac:dyDescent="0.3">
      <c r="A1667" s="26">
        <v>1661</v>
      </c>
      <c r="B1667" s="58" t="s">
        <v>9</v>
      </c>
      <c r="C1667" s="58">
        <v>7258025</v>
      </c>
      <c r="D1667" s="58" t="s">
        <v>6867</v>
      </c>
      <c r="E1667" s="58" t="s">
        <v>6867</v>
      </c>
      <c r="F1667" s="58" t="s">
        <v>5040</v>
      </c>
      <c r="G1667" s="58" t="s">
        <v>5077</v>
      </c>
      <c r="H1667" s="58" t="s">
        <v>1090</v>
      </c>
      <c r="I1667" s="58" t="s">
        <v>17</v>
      </c>
    </row>
    <row r="1668" spans="1:9" s="35" customFormat="1" x14ac:dyDescent="0.3">
      <c r="A1668" s="26">
        <v>1662</v>
      </c>
      <c r="B1668" s="58" t="s">
        <v>9</v>
      </c>
      <c r="C1668" s="58">
        <v>7258039</v>
      </c>
      <c r="D1668" s="58" t="s">
        <v>6868</v>
      </c>
      <c r="E1668" s="58" t="s">
        <v>6869</v>
      </c>
      <c r="F1668" s="58" t="s">
        <v>5040</v>
      </c>
      <c r="G1668" s="58" t="s">
        <v>5077</v>
      </c>
      <c r="H1668" s="58" t="s">
        <v>1090</v>
      </c>
      <c r="I1668" s="58" t="s">
        <v>11</v>
      </c>
    </row>
    <row r="1669" spans="1:9" s="35" customFormat="1" x14ac:dyDescent="0.3">
      <c r="A1669" s="26">
        <v>1663</v>
      </c>
      <c r="B1669" s="58" t="s">
        <v>9</v>
      </c>
      <c r="C1669" s="58">
        <v>7287601</v>
      </c>
      <c r="D1669" s="58" t="s">
        <v>6870</v>
      </c>
      <c r="E1669" s="58" t="s">
        <v>6870</v>
      </c>
      <c r="F1669" s="58" t="s">
        <v>5040</v>
      </c>
      <c r="G1669" s="58" t="s">
        <v>5059</v>
      </c>
      <c r="H1669" s="58" t="s">
        <v>92</v>
      </c>
      <c r="I1669" s="58" t="s">
        <v>11</v>
      </c>
    </row>
    <row r="1670" spans="1:9" s="35" customFormat="1" x14ac:dyDescent="0.3">
      <c r="A1670" s="26">
        <v>1664</v>
      </c>
      <c r="B1670" s="58" t="s">
        <v>9</v>
      </c>
      <c r="C1670" s="58">
        <v>7297116</v>
      </c>
      <c r="D1670" s="58" t="s">
        <v>6871</v>
      </c>
      <c r="E1670" s="58" t="s">
        <v>6871</v>
      </c>
      <c r="F1670" s="58" t="s">
        <v>5040</v>
      </c>
      <c r="G1670" s="58" t="s">
        <v>6607</v>
      </c>
      <c r="H1670" s="58" t="s">
        <v>92</v>
      </c>
      <c r="I1670" s="58" t="s">
        <v>11</v>
      </c>
    </row>
    <row r="1671" spans="1:9" s="35" customFormat="1" x14ac:dyDescent="0.3">
      <c r="A1671" s="26">
        <v>1665</v>
      </c>
      <c r="B1671" s="58" t="s">
        <v>9</v>
      </c>
      <c r="C1671" s="58">
        <v>7297625</v>
      </c>
      <c r="D1671" s="58" t="s">
        <v>6872</v>
      </c>
      <c r="E1671" s="58" t="s">
        <v>6872</v>
      </c>
      <c r="F1671" s="58" t="s">
        <v>5040</v>
      </c>
      <c r="G1671" s="58" t="s">
        <v>6607</v>
      </c>
      <c r="H1671" s="58" t="s">
        <v>92</v>
      </c>
      <c r="I1671" s="58" t="s">
        <v>11</v>
      </c>
    </row>
    <row r="1672" spans="1:9" s="35" customFormat="1" x14ac:dyDescent="0.3">
      <c r="A1672" s="26">
        <v>1666</v>
      </c>
      <c r="B1672" s="58" t="s">
        <v>9</v>
      </c>
      <c r="C1672" s="58">
        <v>7286824</v>
      </c>
      <c r="D1672" s="58" t="s">
        <v>6873</v>
      </c>
      <c r="E1672" s="58" t="s">
        <v>6873</v>
      </c>
      <c r="F1672" s="58" t="s">
        <v>5040</v>
      </c>
      <c r="G1672" s="58" t="s">
        <v>5059</v>
      </c>
      <c r="H1672" s="58" t="s">
        <v>245</v>
      </c>
      <c r="I1672" s="58" t="s">
        <v>11</v>
      </c>
    </row>
    <row r="1673" spans="1:9" s="35" customFormat="1" x14ac:dyDescent="0.3">
      <c r="A1673" s="26">
        <v>1667</v>
      </c>
      <c r="B1673" s="58" t="s">
        <v>9</v>
      </c>
      <c r="C1673" s="58">
        <v>7287622</v>
      </c>
      <c r="D1673" s="58" t="s">
        <v>6874</v>
      </c>
      <c r="E1673" s="58" t="s">
        <v>6874</v>
      </c>
      <c r="F1673" s="58" t="s">
        <v>5040</v>
      </c>
      <c r="G1673" s="58" t="s">
        <v>5059</v>
      </c>
      <c r="H1673" s="58" t="s">
        <v>245</v>
      </c>
      <c r="I1673" s="58" t="s">
        <v>11</v>
      </c>
    </row>
    <row r="1674" spans="1:9" s="35" customFormat="1" x14ac:dyDescent="0.3">
      <c r="A1674" s="26">
        <v>1668</v>
      </c>
      <c r="B1674" s="58" t="s">
        <v>9</v>
      </c>
      <c r="C1674" s="58">
        <v>7297435</v>
      </c>
      <c r="D1674" s="58" t="s">
        <v>6875</v>
      </c>
      <c r="E1674" s="58" t="s">
        <v>6875</v>
      </c>
      <c r="F1674" s="58" t="s">
        <v>5040</v>
      </c>
      <c r="G1674" s="58" t="s">
        <v>6607</v>
      </c>
      <c r="H1674" s="58" t="s">
        <v>92</v>
      </c>
      <c r="I1674" s="58" t="s">
        <v>11</v>
      </c>
    </row>
    <row r="1675" spans="1:9" s="35" customFormat="1" x14ac:dyDescent="0.3">
      <c r="A1675" s="26">
        <v>1669</v>
      </c>
      <c r="B1675" s="58" t="s">
        <v>9</v>
      </c>
      <c r="C1675" s="58">
        <v>7287627</v>
      </c>
      <c r="D1675" s="58" t="s">
        <v>6815</v>
      </c>
      <c r="E1675" s="58" t="s">
        <v>6815</v>
      </c>
      <c r="F1675" s="58" t="s">
        <v>5040</v>
      </c>
      <c r="G1675" s="58" t="s">
        <v>5059</v>
      </c>
      <c r="H1675" s="58" t="s">
        <v>1090</v>
      </c>
      <c r="I1675" s="58" t="s">
        <v>11</v>
      </c>
    </row>
    <row r="1676" spans="1:9" s="35" customFormat="1" x14ac:dyDescent="0.3">
      <c r="A1676" s="26">
        <v>1670</v>
      </c>
      <c r="B1676" s="58" t="s">
        <v>9</v>
      </c>
      <c r="C1676" s="58">
        <v>7287878</v>
      </c>
      <c r="D1676" s="58" t="s">
        <v>6876</v>
      </c>
      <c r="E1676" s="58" t="s">
        <v>6877</v>
      </c>
      <c r="F1676" s="58" t="s">
        <v>5040</v>
      </c>
      <c r="G1676" s="58" t="s">
        <v>5059</v>
      </c>
      <c r="H1676" s="58" t="s">
        <v>245</v>
      </c>
      <c r="I1676" s="58" t="s">
        <v>11</v>
      </c>
    </row>
    <row r="1677" spans="1:9" s="35" customFormat="1" x14ac:dyDescent="0.3">
      <c r="A1677" s="26">
        <v>1671</v>
      </c>
      <c r="B1677" s="58" t="s">
        <v>9</v>
      </c>
      <c r="C1677" s="58">
        <v>7287634</v>
      </c>
      <c r="D1677" s="58" t="s">
        <v>6878</v>
      </c>
      <c r="E1677" s="58" t="s">
        <v>6878</v>
      </c>
      <c r="F1677" s="58" t="s">
        <v>5040</v>
      </c>
      <c r="G1677" s="58" t="s">
        <v>5059</v>
      </c>
      <c r="H1677" s="58" t="s">
        <v>245</v>
      </c>
      <c r="I1677" s="58" t="s">
        <v>11</v>
      </c>
    </row>
    <row r="1678" spans="1:9" s="35" customFormat="1" x14ac:dyDescent="0.3">
      <c r="A1678" s="26">
        <v>1672</v>
      </c>
      <c r="B1678" s="58" t="s">
        <v>9</v>
      </c>
      <c r="C1678" s="58">
        <v>7297633</v>
      </c>
      <c r="D1678" s="58" t="s">
        <v>6879</v>
      </c>
      <c r="E1678" s="58" t="s">
        <v>6879</v>
      </c>
      <c r="F1678" s="58" t="s">
        <v>5040</v>
      </c>
      <c r="G1678" s="58" t="s">
        <v>6607</v>
      </c>
      <c r="H1678" s="58" t="s">
        <v>245</v>
      </c>
      <c r="I1678" s="58" t="s">
        <v>11</v>
      </c>
    </row>
    <row r="1679" spans="1:9" s="35" customFormat="1" x14ac:dyDescent="0.3">
      <c r="A1679" s="26">
        <v>1673</v>
      </c>
      <c r="B1679" s="58" t="s">
        <v>9</v>
      </c>
      <c r="C1679" s="58">
        <v>7247643</v>
      </c>
      <c r="D1679" s="58" t="s">
        <v>6721</v>
      </c>
      <c r="E1679" s="58" t="s">
        <v>6721</v>
      </c>
      <c r="F1679" s="58" t="s">
        <v>5040</v>
      </c>
      <c r="G1679" s="58" t="s">
        <v>5040</v>
      </c>
      <c r="H1679" s="58" t="s">
        <v>92</v>
      </c>
      <c r="I1679" s="58" t="s">
        <v>11</v>
      </c>
    </row>
    <row r="1680" spans="1:9" s="35" customFormat="1" x14ac:dyDescent="0.3">
      <c r="A1680" s="26">
        <v>1674</v>
      </c>
      <c r="B1680" s="58" t="s">
        <v>9</v>
      </c>
      <c r="C1680" s="58">
        <v>7287648</v>
      </c>
      <c r="D1680" s="58" t="s">
        <v>6880</v>
      </c>
      <c r="E1680" s="58" t="s">
        <v>6880</v>
      </c>
      <c r="F1680" s="58" t="s">
        <v>5040</v>
      </c>
      <c r="G1680" s="58" t="s">
        <v>5059</v>
      </c>
      <c r="H1680" s="58" t="s">
        <v>92</v>
      </c>
      <c r="I1680" s="58" t="s">
        <v>11</v>
      </c>
    </row>
    <row r="1681" spans="1:9" s="35" customFormat="1" x14ac:dyDescent="0.3">
      <c r="A1681" s="26">
        <v>1675</v>
      </c>
      <c r="B1681" s="58">
        <v>114740</v>
      </c>
      <c r="C1681" s="58">
        <v>7237478</v>
      </c>
      <c r="D1681" s="58" t="s">
        <v>6881</v>
      </c>
      <c r="E1681" s="58" t="s">
        <v>6882</v>
      </c>
      <c r="F1681" s="58" t="s">
        <v>5040</v>
      </c>
      <c r="G1681" s="58" t="s">
        <v>5045</v>
      </c>
      <c r="H1681" s="58" t="s">
        <v>1099</v>
      </c>
      <c r="I1681" s="58" t="s">
        <v>11</v>
      </c>
    </row>
    <row r="1682" spans="1:9" s="35" customFormat="1" x14ac:dyDescent="0.3">
      <c r="A1682" s="26">
        <v>1676</v>
      </c>
      <c r="B1682" s="58" t="s">
        <v>9</v>
      </c>
      <c r="C1682" s="58">
        <v>7248047</v>
      </c>
      <c r="D1682" s="58" t="s">
        <v>6883</v>
      </c>
      <c r="E1682" s="58" t="s">
        <v>6883</v>
      </c>
      <c r="F1682" s="58" t="s">
        <v>5040</v>
      </c>
      <c r="G1682" s="58" t="s">
        <v>5040</v>
      </c>
      <c r="H1682" s="58" t="s">
        <v>92</v>
      </c>
      <c r="I1682" s="58" t="s">
        <v>11</v>
      </c>
    </row>
    <row r="1683" spans="1:9" s="35" customFormat="1" x14ac:dyDescent="0.3">
      <c r="A1683" s="26">
        <v>1677</v>
      </c>
      <c r="B1683" s="58" t="s">
        <v>9</v>
      </c>
      <c r="C1683" s="58">
        <v>7307674</v>
      </c>
      <c r="D1683" s="58" t="s">
        <v>6884</v>
      </c>
      <c r="E1683" s="58" t="s">
        <v>6885</v>
      </c>
      <c r="F1683" s="58" t="s">
        <v>5040</v>
      </c>
      <c r="G1683" s="58" t="s">
        <v>5054</v>
      </c>
      <c r="H1683" s="58" t="s">
        <v>1099</v>
      </c>
      <c r="I1683" s="58" t="s">
        <v>11</v>
      </c>
    </row>
    <row r="1684" spans="1:9" s="35" customFormat="1" x14ac:dyDescent="0.3">
      <c r="A1684" s="26">
        <v>1678</v>
      </c>
      <c r="B1684" s="58" t="s">
        <v>9</v>
      </c>
      <c r="C1684" s="58">
        <v>7247677</v>
      </c>
      <c r="D1684" s="58" t="s">
        <v>6595</v>
      </c>
      <c r="E1684" s="58" t="s">
        <v>6595</v>
      </c>
      <c r="F1684" s="58" t="s">
        <v>5040</v>
      </c>
      <c r="G1684" s="58" t="s">
        <v>5040</v>
      </c>
      <c r="H1684" s="58" t="s">
        <v>92</v>
      </c>
      <c r="I1684" s="58" t="s">
        <v>11</v>
      </c>
    </row>
    <row r="1685" spans="1:9" s="35" customFormat="1" x14ac:dyDescent="0.3">
      <c r="A1685" s="26">
        <v>1679</v>
      </c>
      <c r="B1685" s="58" t="s">
        <v>9</v>
      </c>
      <c r="C1685" s="58">
        <v>7247681</v>
      </c>
      <c r="D1685" s="58" t="s">
        <v>6886</v>
      </c>
      <c r="E1685" s="58" t="s">
        <v>6886</v>
      </c>
      <c r="F1685" s="58" t="s">
        <v>5040</v>
      </c>
      <c r="G1685" s="58" t="s">
        <v>5040</v>
      </c>
      <c r="H1685" s="58" t="s">
        <v>92</v>
      </c>
      <c r="I1685" s="58" t="s">
        <v>11</v>
      </c>
    </row>
    <row r="1686" spans="1:9" s="35" customFormat="1" x14ac:dyDescent="0.3">
      <c r="A1686" s="26">
        <v>1680</v>
      </c>
      <c r="B1686" s="58" t="s">
        <v>9</v>
      </c>
      <c r="C1686" s="58">
        <v>7247696</v>
      </c>
      <c r="D1686" s="58" t="s">
        <v>6887</v>
      </c>
      <c r="E1686" s="58" t="s">
        <v>6669</v>
      </c>
      <c r="F1686" s="58" t="s">
        <v>5040</v>
      </c>
      <c r="G1686" s="58" t="s">
        <v>5040</v>
      </c>
      <c r="H1686" s="58" t="s">
        <v>92</v>
      </c>
      <c r="I1686" s="58" t="s">
        <v>17</v>
      </c>
    </row>
    <row r="1687" spans="1:9" s="35" customFormat="1" x14ac:dyDescent="0.3">
      <c r="A1687" s="26">
        <v>1681</v>
      </c>
      <c r="B1687" s="58">
        <v>119251</v>
      </c>
      <c r="C1687" s="58">
        <v>7257701</v>
      </c>
      <c r="D1687" s="58" t="s">
        <v>6888</v>
      </c>
      <c r="E1687" s="58" t="s">
        <v>6888</v>
      </c>
      <c r="F1687" s="58" t="s">
        <v>5040</v>
      </c>
      <c r="G1687" s="58" t="s">
        <v>5077</v>
      </c>
      <c r="H1687" s="58" t="s">
        <v>218</v>
      </c>
      <c r="I1687" s="58" t="s">
        <v>17</v>
      </c>
    </row>
    <row r="1688" spans="1:9" s="35" customFormat="1" x14ac:dyDescent="0.3">
      <c r="A1688" s="26">
        <v>1682</v>
      </c>
      <c r="B1688" s="58" t="s">
        <v>9</v>
      </c>
      <c r="C1688" s="58">
        <v>7247713</v>
      </c>
      <c r="D1688" s="58" t="s">
        <v>6889</v>
      </c>
      <c r="E1688" s="58" t="s">
        <v>6889</v>
      </c>
      <c r="F1688" s="58" t="s">
        <v>5040</v>
      </c>
      <c r="G1688" s="58" t="s">
        <v>5040</v>
      </c>
      <c r="H1688" s="58" t="s">
        <v>92</v>
      </c>
      <c r="I1688" s="58" t="s">
        <v>11</v>
      </c>
    </row>
    <row r="1689" spans="1:9" s="35" customFormat="1" x14ac:dyDescent="0.3">
      <c r="A1689" s="26">
        <v>1683</v>
      </c>
      <c r="B1689" s="58" t="s">
        <v>9</v>
      </c>
      <c r="C1689" s="58">
        <v>7247734</v>
      </c>
      <c r="D1689" s="58" t="s">
        <v>6890</v>
      </c>
      <c r="E1689" s="58" t="s">
        <v>6890</v>
      </c>
      <c r="F1689" s="58" t="s">
        <v>5040</v>
      </c>
      <c r="G1689" s="58" t="s">
        <v>5040</v>
      </c>
      <c r="H1689" s="58" t="s">
        <v>92</v>
      </c>
      <c r="I1689" s="58" t="s">
        <v>11</v>
      </c>
    </row>
    <row r="1690" spans="1:9" s="35" customFormat="1" x14ac:dyDescent="0.3">
      <c r="A1690" s="26">
        <v>1684</v>
      </c>
      <c r="B1690" s="58" t="s">
        <v>9</v>
      </c>
      <c r="C1690" s="58">
        <v>7247182</v>
      </c>
      <c r="D1690" s="58" t="s">
        <v>6891</v>
      </c>
      <c r="E1690" s="58" t="s">
        <v>6891</v>
      </c>
      <c r="F1690" s="58" t="s">
        <v>5040</v>
      </c>
      <c r="G1690" s="58" t="s">
        <v>5040</v>
      </c>
      <c r="H1690" s="58" t="s">
        <v>5046</v>
      </c>
      <c r="I1690" s="58" t="s">
        <v>11</v>
      </c>
    </row>
    <row r="1691" spans="1:9" s="35" customFormat="1" x14ac:dyDescent="0.3">
      <c r="A1691" s="26">
        <v>1685</v>
      </c>
      <c r="B1691" s="58" t="s">
        <v>9</v>
      </c>
      <c r="C1691" s="58">
        <v>7247792</v>
      </c>
      <c r="D1691" s="58" t="s">
        <v>6892</v>
      </c>
      <c r="E1691" s="58" t="s">
        <v>6892</v>
      </c>
      <c r="F1691" s="58" t="s">
        <v>5040</v>
      </c>
      <c r="G1691" s="58" t="s">
        <v>5040</v>
      </c>
      <c r="H1691" s="58" t="s">
        <v>92</v>
      </c>
      <c r="I1691" s="58" t="s">
        <v>11</v>
      </c>
    </row>
    <row r="1692" spans="1:9" s="35" customFormat="1" x14ac:dyDescent="0.3">
      <c r="A1692" s="26">
        <v>1686</v>
      </c>
      <c r="B1692" s="58" t="s">
        <v>9</v>
      </c>
      <c r="C1692" s="58">
        <v>7247803</v>
      </c>
      <c r="D1692" s="58" t="s">
        <v>6893</v>
      </c>
      <c r="E1692" s="58" t="s">
        <v>6893</v>
      </c>
      <c r="F1692" s="58" t="s">
        <v>5040</v>
      </c>
      <c r="G1692" s="58" t="s">
        <v>5040</v>
      </c>
      <c r="H1692" s="58" t="s">
        <v>92</v>
      </c>
      <c r="I1692" s="58" t="s">
        <v>11</v>
      </c>
    </row>
    <row r="1693" spans="1:9" s="35" customFormat="1" x14ac:dyDescent="0.3">
      <c r="A1693" s="26">
        <v>1687</v>
      </c>
      <c r="B1693" s="58" t="s">
        <v>9</v>
      </c>
      <c r="C1693" s="58">
        <v>7247802</v>
      </c>
      <c r="D1693" s="58" t="s">
        <v>6894</v>
      </c>
      <c r="E1693" s="58" t="s">
        <v>6894</v>
      </c>
      <c r="F1693" s="58" t="s">
        <v>5040</v>
      </c>
      <c r="G1693" s="58" t="s">
        <v>5040</v>
      </c>
      <c r="H1693" s="58" t="s">
        <v>92</v>
      </c>
      <c r="I1693" s="58" t="s">
        <v>11</v>
      </c>
    </row>
    <row r="1694" spans="1:9" s="35" customFormat="1" x14ac:dyDescent="0.3">
      <c r="A1694" s="26">
        <v>1688</v>
      </c>
      <c r="B1694" s="58" t="s">
        <v>9</v>
      </c>
      <c r="C1694" s="58">
        <v>7297805</v>
      </c>
      <c r="D1694" s="58" t="s">
        <v>6895</v>
      </c>
      <c r="E1694" s="58" t="s">
        <v>6895</v>
      </c>
      <c r="F1694" s="58" t="s">
        <v>5040</v>
      </c>
      <c r="G1694" s="58" t="s">
        <v>6607</v>
      </c>
      <c r="H1694" s="58" t="s">
        <v>92</v>
      </c>
      <c r="I1694" s="58" t="s">
        <v>11</v>
      </c>
    </row>
    <row r="1695" spans="1:9" s="35" customFormat="1" x14ac:dyDescent="0.3">
      <c r="A1695" s="26">
        <v>1689</v>
      </c>
      <c r="B1695" s="58" t="s">
        <v>9</v>
      </c>
      <c r="C1695" s="58">
        <v>7287814</v>
      </c>
      <c r="D1695" s="58" t="s">
        <v>6896</v>
      </c>
      <c r="E1695" s="58" t="s">
        <v>6896</v>
      </c>
      <c r="F1695" s="58" t="s">
        <v>5040</v>
      </c>
      <c r="G1695" s="58" t="s">
        <v>5040</v>
      </c>
      <c r="H1695" s="58" t="s">
        <v>92</v>
      </c>
      <c r="I1695" s="58" t="s">
        <v>11</v>
      </c>
    </row>
    <row r="1696" spans="1:9" s="35" customFormat="1" x14ac:dyDescent="0.3">
      <c r="A1696" s="26">
        <v>1690</v>
      </c>
      <c r="B1696" s="58" t="s">
        <v>9</v>
      </c>
      <c r="C1696" s="58">
        <v>7287818</v>
      </c>
      <c r="D1696" s="58" t="s">
        <v>6897</v>
      </c>
      <c r="E1696" s="58" t="s">
        <v>6897</v>
      </c>
      <c r="F1696" s="58" t="s">
        <v>5040</v>
      </c>
      <c r="G1696" s="58" t="s">
        <v>5040</v>
      </c>
      <c r="H1696" s="58" t="s">
        <v>92</v>
      </c>
      <c r="I1696" s="58" t="s">
        <v>11</v>
      </c>
    </row>
    <row r="1697" spans="1:9" s="35" customFormat="1" x14ac:dyDescent="0.3">
      <c r="A1697" s="26">
        <v>1691</v>
      </c>
      <c r="B1697" s="58" t="s">
        <v>9</v>
      </c>
      <c r="C1697" s="58">
        <v>7287819</v>
      </c>
      <c r="D1697" s="58" t="s">
        <v>6621</v>
      </c>
      <c r="E1697" s="58" t="s">
        <v>6621</v>
      </c>
      <c r="F1697" s="58" t="s">
        <v>5040</v>
      </c>
      <c r="G1697" s="58" t="s">
        <v>5059</v>
      </c>
      <c r="H1697" s="58" t="s">
        <v>1090</v>
      </c>
      <c r="I1697" s="58" t="s">
        <v>11</v>
      </c>
    </row>
    <row r="1698" spans="1:9" s="35" customFormat="1" x14ac:dyDescent="0.3">
      <c r="A1698" s="26">
        <v>1692</v>
      </c>
      <c r="B1698" s="58" t="s">
        <v>9</v>
      </c>
      <c r="C1698" s="58">
        <v>7287849</v>
      </c>
      <c r="D1698" s="58" t="s">
        <v>6898</v>
      </c>
      <c r="E1698" s="58" t="s">
        <v>6898</v>
      </c>
      <c r="F1698" s="58" t="s">
        <v>5040</v>
      </c>
      <c r="G1698" s="58" t="s">
        <v>5059</v>
      </c>
      <c r="H1698" s="58" t="s">
        <v>245</v>
      </c>
      <c r="I1698" s="58" t="s">
        <v>11</v>
      </c>
    </row>
    <row r="1699" spans="1:9" s="35" customFormat="1" x14ac:dyDescent="0.3">
      <c r="A1699" s="26">
        <v>1693</v>
      </c>
      <c r="B1699" s="58" t="s">
        <v>9</v>
      </c>
      <c r="C1699" s="58">
        <v>7247850</v>
      </c>
      <c r="D1699" s="58" t="s">
        <v>6899</v>
      </c>
      <c r="E1699" s="58" t="s">
        <v>6899</v>
      </c>
      <c r="F1699" s="58" t="s">
        <v>5040</v>
      </c>
      <c r="G1699" s="58" t="s">
        <v>5040</v>
      </c>
      <c r="H1699" s="58" t="s">
        <v>5046</v>
      </c>
      <c r="I1699" s="58" t="s">
        <v>11</v>
      </c>
    </row>
    <row r="1700" spans="1:9" s="35" customFormat="1" x14ac:dyDescent="0.3">
      <c r="A1700" s="26">
        <v>1694</v>
      </c>
      <c r="B1700" s="58" t="s">
        <v>9</v>
      </c>
      <c r="C1700" s="58">
        <v>7297855</v>
      </c>
      <c r="D1700" s="58" t="s">
        <v>6900</v>
      </c>
      <c r="E1700" s="58" t="s">
        <v>6901</v>
      </c>
      <c r="F1700" s="58" t="s">
        <v>5040</v>
      </c>
      <c r="G1700" s="58" t="s">
        <v>6607</v>
      </c>
      <c r="H1700" s="58" t="s">
        <v>92</v>
      </c>
      <c r="I1700" s="58" t="s">
        <v>11</v>
      </c>
    </row>
    <row r="1701" spans="1:9" s="35" customFormat="1" x14ac:dyDescent="0.3">
      <c r="A1701" s="26">
        <v>1695</v>
      </c>
      <c r="B1701" s="58" t="s">
        <v>9</v>
      </c>
      <c r="C1701" s="58">
        <v>7287852</v>
      </c>
      <c r="D1701" s="58" t="s">
        <v>6902</v>
      </c>
      <c r="E1701" s="58" t="s">
        <v>6902</v>
      </c>
      <c r="F1701" s="58" t="s">
        <v>5040</v>
      </c>
      <c r="G1701" s="58" t="s">
        <v>5059</v>
      </c>
      <c r="H1701" s="58" t="s">
        <v>245</v>
      </c>
      <c r="I1701" s="58" t="s">
        <v>11</v>
      </c>
    </row>
    <row r="1702" spans="1:9" s="35" customFormat="1" x14ac:dyDescent="0.3">
      <c r="A1702" s="26">
        <v>1696</v>
      </c>
      <c r="B1702" s="58" t="s">
        <v>9</v>
      </c>
      <c r="C1702" s="58">
        <v>7297843</v>
      </c>
      <c r="D1702" s="58" t="s">
        <v>6822</v>
      </c>
      <c r="E1702" s="58" t="s">
        <v>6903</v>
      </c>
      <c r="F1702" s="58" t="s">
        <v>5040</v>
      </c>
      <c r="G1702" s="58" t="s">
        <v>6607</v>
      </c>
      <c r="H1702" s="58" t="s">
        <v>92</v>
      </c>
      <c r="I1702" s="58" t="s">
        <v>11</v>
      </c>
    </row>
    <row r="1703" spans="1:9" s="35" customFormat="1" x14ac:dyDescent="0.3">
      <c r="A1703" s="26">
        <v>1697</v>
      </c>
      <c r="B1703" s="58" t="s">
        <v>9</v>
      </c>
      <c r="C1703" s="58">
        <v>7297869</v>
      </c>
      <c r="D1703" s="58" t="s">
        <v>6904</v>
      </c>
      <c r="E1703" s="58" t="s">
        <v>6904</v>
      </c>
      <c r="F1703" s="58" t="s">
        <v>5040</v>
      </c>
      <c r="G1703" s="58" t="s">
        <v>6607</v>
      </c>
      <c r="H1703" s="58" t="s">
        <v>92</v>
      </c>
      <c r="I1703" s="58" t="s">
        <v>11</v>
      </c>
    </row>
    <row r="1704" spans="1:9" s="35" customFormat="1" x14ac:dyDescent="0.3">
      <c r="A1704" s="26">
        <v>1698</v>
      </c>
      <c r="B1704" s="58" t="s">
        <v>9</v>
      </c>
      <c r="C1704" s="58">
        <v>7286369</v>
      </c>
      <c r="D1704" s="58" t="s">
        <v>6905</v>
      </c>
      <c r="E1704" s="58" t="s">
        <v>6906</v>
      </c>
      <c r="F1704" s="58" t="s">
        <v>5040</v>
      </c>
      <c r="G1704" s="58" t="s">
        <v>5059</v>
      </c>
      <c r="H1704" s="58" t="s">
        <v>245</v>
      </c>
      <c r="I1704" s="58" t="s">
        <v>11</v>
      </c>
    </row>
    <row r="1705" spans="1:9" s="35" customFormat="1" x14ac:dyDescent="0.3">
      <c r="A1705" s="26">
        <v>1699</v>
      </c>
      <c r="B1705" s="58" t="s">
        <v>9</v>
      </c>
      <c r="C1705" s="58">
        <v>7247864</v>
      </c>
      <c r="D1705" s="58" t="s">
        <v>6907</v>
      </c>
      <c r="E1705" s="58" t="s">
        <v>6907</v>
      </c>
      <c r="F1705" s="58" t="s">
        <v>5040</v>
      </c>
      <c r="G1705" s="58" t="s">
        <v>5040</v>
      </c>
      <c r="H1705" s="58" t="s">
        <v>5046</v>
      </c>
      <c r="I1705" s="58" t="s">
        <v>11</v>
      </c>
    </row>
    <row r="1706" spans="1:9" s="35" customFormat="1" x14ac:dyDescent="0.3">
      <c r="A1706" s="26">
        <v>1700</v>
      </c>
      <c r="B1706" s="58" t="s">
        <v>9</v>
      </c>
      <c r="C1706" s="58">
        <v>7287881</v>
      </c>
      <c r="D1706" s="58" t="s">
        <v>6908</v>
      </c>
      <c r="E1706" s="58" t="s">
        <v>6908</v>
      </c>
      <c r="F1706" s="58" t="s">
        <v>5040</v>
      </c>
      <c r="G1706" s="58" t="s">
        <v>5059</v>
      </c>
      <c r="H1706" s="58" t="s">
        <v>92</v>
      </c>
      <c r="I1706" s="58" t="s">
        <v>11</v>
      </c>
    </row>
    <row r="1707" spans="1:9" s="35" customFormat="1" x14ac:dyDescent="0.3">
      <c r="A1707" s="26">
        <v>1701</v>
      </c>
      <c r="B1707" s="58" t="s">
        <v>9</v>
      </c>
      <c r="C1707" s="58">
        <v>7248638</v>
      </c>
      <c r="D1707" s="58" t="s">
        <v>6909</v>
      </c>
      <c r="E1707" s="58" t="s">
        <v>6909</v>
      </c>
      <c r="F1707" s="58" t="s">
        <v>5040</v>
      </c>
      <c r="G1707" s="58" t="s">
        <v>5040</v>
      </c>
      <c r="H1707" s="58" t="s">
        <v>92</v>
      </c>
      <c r="I1707" s="58" t="s">
        <v>17</v>
      </c>
    </row>
    <row r="1708" spans="1:9" s="35" customFormat="1" x14ac:dyDescent="0.3">
      <c r="A1708" s="26">
        <v>1702</v>
      </c>
      <c r="B1708" s="58" t="s">
        <v>9</v>
      </c>
      <c r="C1708" s="58">
        <v>7287890</v>
      </c>
      <c r="D1708" s="58" t="s">
        <v>6910</v>
      </c>
      <c r="E1708" s="58" t="s">
        <v>6911</v>
      </c>
      <c r="F1708" s="58" t="s">
        <v>5040</v>
      </c>
      <c r="G1708" s="58" t="s">
        <v>5059</v>
      </c>
      <c r="H1708" s="58" t="s">
        <v>245</v>
      </c>
      <c r="I1708" s="58" t="s">
        <v>11</v>
      </c>
    </row>
    <row r="1709" spans="1:9" s="35" customFormat="1" x14ac:dyDescent="0.3">
      <c r="A1709" s="26">
        <v>1703</v>
      </c>
      <c r="B1709" s="58" t="s">
        <v>9</v>
      </c>
      <c r="C1709" s="58">
        <v>7307892</v>
      </c>
      <c r="D1709" s="58" t="s">
        <v>6912</v>
      </c>
      <c r="E1709" s="58" t="s">
        <v>6912</v>
      </c>
      <c r="F1709" s="58" t="s">
        <v>5040</v>
      </c>
      <c r="G1709" s="58" t="s">
        <v>6761</v>
      </c>
      <c r="H1709" s="58" t="s">
        <v>1099</v>
      </c>
      <c r="I1709" s="58" t="s">
        <v>11</v>
      </c>
    </row>
    <row r="1710" spans="1:9" s="35" customFormat="1" x14ac:dyDescent="0.3">
      <c r="A1710" s="26">
        <v>1704</v>
      </c>
      <c r="B1710" s="58" t="s">
        <v>9</v>
      </c>
      <c r="C1710" s="58">
        <v>7287822</v>
      </c>
      <c r="D1710" s="58" t="s">
        <v>6913</v>
      </c>
      <c r="E1710" s="58" t="s">
        <v>6913</v>
      </c>
      <c r="F1710" s="58" t="s">
        <v>5040</v>
      </c>
      <c r="G1710" s="58" t="s">
        <v>5059</v>
      </c>
      <c r="H1710" s="58" t="s">
        <v>245</v>
      </c>
      <c r="I1710" s="58" t="s">
        <v>11</v>
      </c>
    </row>
    <row r="1711" spans="1:9" s="35" customFormat="1" x14ac:dyDescent="0.3">
      <c r="A1711" s="26">
        <v>1705</v>
      </c>
      <c r="B1711" s="58" t="s">
        <v>9</v>
      </c>
      <c r="C1711" s="58">
        <v>7287899</v>
      </c>
      <c r="D1711" s="58" t="s">
        <v>6914</v>
      </c>
      <c r="E1711" s="58" t="s">
        <v>6914</v>
      </c>
      <c r="F1711" s="58" t="s">
        <v>5040</v>
      </c>
      <c r="G1711" s="58" t="s">
        <v>5059</v>
      </c>
      <c r="H1711" s="58" t="s">
        <v>245</v>
      </c>
      <c r="I1711" s="58" t="s">
        <v>11</v>
      </c>
    </row>
    <row r="1712" spans="1:9" s="35" customFormat="1" x14ac:dyDescent="0.3">
      <c r="A1712" s="26">
        <v>1706</v>
      </c>
      <c r="B1712" s="58" t="s">
        <v>9</v>
      </c>
      <c r="C1712" s="58">
        <v>7287901</v>
      </c>
      <c r="D1712" s="58" t="s">
        <v>6915</v>
      </c>
      <c r="E1712" s="58" t="s">
        <v>6915</v>
      </c>
      <c r="F1712" s="58" t="s">
        <v>5040</v>
      </c>
      <c r="G1712" s="58" t="s">
        <v>5059</v>
      </c>
      <c r="H1712" s="58" t="s">
        <v>92</v>
      </c>
      <c r="I1712" s="58" t="s">
        <v>11</v>
      </c>
    </row>
    <row r="1713" spans="1:9" s="35" customFormat="1" x14ac:dyDescent="0.3">
      <c r="A1713" s="26">
        <v>1707</v>
      </c>
      <c r="B1713" s="58" t="s">
        <v>9</v>
      </c>
      <c r="C1713" s="58">
        <v>7247906</v>
      </c>
      <c r="D1713" s="58" t="s">
        <v>6916</v>
      </c>
      <c r="E1713" s="58" t="s">
        <v>6917</v>
      </c>
      <c r="F1713" s="58" t="s">
        <v>5040</v>
      </c>
      <c r="G1713" s="58" t="s">
        <v>5040</v>
      </c>
      <c r="H1713" s="58" t="s">
        <v>1099</v>
      </c>
      <c r="I1713" s="58" t="s">
        <v>11</v>
      </c>
    </row>
    <row r="1714" spans="1:9" s="35" customFormat="1" x14ac:dyDescent="0.3">
      <c r="A1714" s="26">
        <v>1708</v>
      </c>
      <c r="B1714" s="58" t="s">
        <v>9</v>
      </c>
      <c r="C1714" s="58">
        <v>7257907</v>
      </c>
      <c r="D1714" s="58" t="s">
        <v>6918</v>
      </c>
      <c r="E1714" s="58" t="s">
        <v>6918</v>
      </c>
      <c r="F1714" s="58" t="s">
        <v>5040</v>
      </c>
      <c r="G1714" s="58" t="s">
        <v>5077</v>
      </c>
      <c r="H1714" s="58" t="s">
        <v>1099</v>
      </c>
      <c r="I1714" s="58" t="s">
        <v>11</v>
      </c>
    </row>
    <row r="1715" spans="1:9" s="35" customFormat="1" x14ac:dyDescent="0.3">
      <c r="A1715" s="26">
        <v>1709</v>
      </c>
      <c r="B1715" s="58" t="s">
        <v>9</v>
      </c>
      <c r="C1715" s="58">
        <v>7247908</v>
      </c>
      <c r="D1715" s="58" t="s">
        <v>6919</v>
      </c>
      <c r="E1715" s="58" t="s">
        <v>6919</v>
      </c>
      <c r="F1715" s="58" t="s">
        <v>5040</v>
      </c>
      <c r="G1715" s="58" t="s">
        <v>5040</v>
      </c>
      <c r="H1715" s="58" t="s">
        <v>1099</v>
      </c>
      <c r="I1715" s="58" t="s">
        <v>11</v>
      </c>
    </row>
    <row r="1716" spans="1:9" s="35" customFormat="1" x14ac:dyDescent="0.3">
      <c r="A1716" s="26">
        <v>1710</v>
      </c>
      <c r="B1716" s="58" t="s">
        <v>9</v>
      </c>
      <c r="C1716" s="58">
        <v>7247917</v>
      </c>
      <c r="D1716" s="58" t="s">
        <v>6920</v>
      </c>
      <c r="E1716" s="58" t="s">
        <v>6920</v>
      </c>
      <c r="F1716" s="58" t="s">
        <v>5040</v>
      </c>
      <c r="G1716" s="58" t="s">
        <v>5040</v>
      </c>
      <c r="H1716" s="58" t="s">
        <v>92</v>
      </c>
      <c r="I1716" s="58" t="s">
        <v>11</v>
      </c>
    </row>
    <row r="1717" spans="1:9" s="35" customFormat="1" x14ac:dyDescent="0.3">
      <c r="A1717" s="26">
        <v>1711</v>
      </c>
      <c r="B1717" s="58" t="s">
        <v>9</v>
      </c>
      <c r="C1717" s="58">
        <v>7247918</v>
      </c>
      <c r="D1717" s="58" t="s">
        <v>6921</v>
      </c>
      <c r="E1717" s="58" t="s">
        <v>6921</v>
      </c>
      <c r="F1717" s="58" t="s">
        <v>5040</v>
      </c>
      <c r="G1717" s="58" t="s">
        <v>5040</v>
      </c>
      <c r="H1717" s="58" t="s">
        <v>92</v>
      </c>
      <c r="I1717" s="58" t="s">
        <v>11</v>
      </c>
    </row>
    <row r="1718" spans="1:9" s="35" customFormat="1" x14ac:dyDescent="0.3">
      <c r="A1718" s="26">
        <v>1712</v>
      </c>
      <c r="B1718" s="58" t="s">
        <v>9</v>
      </c>
      <c r="C1718" s="58">
        <v>7247937</v>
      </c>
      <c r="D1718" s="58" t="s">
        <v>6922</v>
      </c>
      <c r="E1718" s="58" t="s">
        <v>6922</v>
      </c>
      <c r="F1718" s="58" t="s">
        <v>5040</v>
      </c>
      <c r="G1718" s="58" t="s">
        <v>5040</v>
      </c>
      <c r="H1718" s="58" t="s">
        <v>92</v>
      </c>
      <c r="I1718" s="58" t="s">
        <v>11</v>
      </c>
    </row>
    <row r="1719" spans="1:9" s="35" customFormat="1" x14ac:dyDescent="0.3">
      <c r="A1719" s="26">
        <v>1713</v>
      </c>
      <c r="B1719" s="58" t="s">
        <v>9</v>
      </c>
      <c r="C1719" s="58">
        <v>7248640</v>
      </c>
      <c r="D1719" s="58" t="s">
        <v>6923</v>
      </c>
      <c r="E1719" s="58" t="s">
        <v>6923</v>
      </c>
      <c r="F1719" s="58" t="s">
        <v>5040</v>
      </c>
      <c r="G1719" s="58" t="s">
        <v>5040</v>
      </c>
      <c r="H1719" s="58" t="s">
        <v>1090</v>
      </c>
      <c r="I1719" s="58" t="s">
        <v>17</v>
      </c>
    </row>
    <row r="1720" spans="1:9" s="35" customFormat="1" x14ac:dyDescent="0.3">
      <c r="A1720" s="26">
        <v>1714</v>
      </c>
      <c r="B1720" s="58" t="s">
        <v>9</v>
      </c>
      <c r="C1720" s="58">
        <v>7237951</v>
      </c>
      <c r="D1720" s="58" t="s">
        <v>6924</v>
      </c>
      <c r="E1720" s="58" t="s">
        <v>6924</v>
      </c>
      <c r="F1720" s="58" t="s">
        <v>5040</v>
      </c>
      <c r="G1720" s="58" t="s">
        <v>5045</v>
      </c>
      <c r="H1720" s="58" t="s">
        <v>92</v>
      </c>
      <c r="I1720" s="58" t="s">
        <v>11</v>
      </c>
    </row>
    <row r="1721" spans="1:9" s="35" customFormat="1" x14ac:dyDescent="0.3">
      <c r="A1721" s="26">
        <v>1715</v>
      </c>
      <c r="B1721" s="58" t="s">
        <v>9</v>
      </c>
      <c r="C1721" s="58">
        <v>7247952</v>
      </c>
      <c r="D1721" s="58" t="s">
        <v>6925</v>
      </c>
      <c r="E1721" s="58" t="s">
        <v>6925</v>
      </c>
      <c r="F1721" s="58" t="s">
        <v>5040</v>
      </c>
      <c r="G1721" s="58" t="s">
        <v>5040</v>
      </c>
      <c r="H1721" s="58" t="s">
        <v>92</v>
      </c>
      <c r="I1721" s="58" t="s">
        <v>11</v>
      </c>
    </row>
    <row r="1722" spans="1:9" s="35" customFormat="1" x14ac:dyDescent="0.3">
      <c r="A1722" s="26">
        <v>1716</v>
      </c>
      <c r="B1722" s="58" t="s">
        <v>9</v>
      </c>
      <c r="C1722" s="58">
        <v>7258654</v>
      </c>
      <c r="D1722" s="58" t="s">
        <v>6926</v>
      </c>
      <c r="E1722" s="58" t="s">
        <v>6926</v>
      </c>
      <c r="F1722" s="58" t="s">
        <v>5040</v>
      </c>
      <c r="G1722" s="58" t="s">
        <v>5077</v>
      </c>
      <c r="H1722" s="58" t="s">
        <v>92</v>
      </c>
      <c r="I1722" s="58" t="s">
        <v>11</v>
      </c>
    </row>
    <row r="1723" spans="1:9" s="35" customFormat="1" x14ac:dyDescent="0.3">
      <c r="A1723" s="26">
        <v>1717</v>
      </c>
      <c r="B1723" s="58" t="s">
        <v>9</v>
      </c>
      <c r="C1723" s="58">
        <v>7247972</v>
      </c>
      <c r="D1723" s="58" t="s">
        <v>6927</v>
      </c>
      <c r="E1723" s="58" t="s">
        <v>6927</v>
      </c>
      <c r="F1723" s="58" t="s">
        <v>5040</v>
      </c>
      <c r="G1723" s="58" t="s">
        <v>5040</v>
      </c>
      <c r="H1723" s="58" t="s">
        <v>92</v>
      </c>
      <c r="I1723" s="58" t="s">
        <v>11</v>
      </c>
    </row>
    <row r="1724" spans="1:9" s="35" customFormat="1" x14ac:dyDescent="0.3">
      <c r="A1724" s="26">
        <v>1718</v>
      </c>
      <c r="B1724" s="58" t="s">
        <v>9</v>
      </c>
      <c r="C1724" s="58">
        <v>7307966</v>
      </c>
      <c r="D1724" s="58" t="s">
        <v>6928</v>
      </c>
      <c r="E1724" s="58" t="s">
        <v>6928</v>
      </c>
      <c r="F1724" s="58" t="s">
        <v>5040</v>
      </c>
      <c r="G1724" s="58" t="s">
        <v>5054</v>
      </c>
      <c r="H1724" s="58" t="s">
        <v>92</v>
      </c>
      <c r="I1724" s="58" t="s">
        <v>11</v>
      </c>
    </row>
    <row r="1725" spans="1:9" s="35" customFormat="1" x14ac:dyDescent="0.3">
      <c r="A1725" s="26">
        <v>1719</v>
      </c>
      <c r="B1725" s="58" t="s">
        <v>9</v>
      </c>
      <c r="C1725" s="58">
        <v>7247976</v>
      </c>
      <c r="D1725" s="58" t="s">
        <v>6929</v>
      </c>
      <c r="E1725" s="58" t="s">
        <v>6929</v>
      </c>
      <c r="F1725" s="58" t="s">
        <v>5040</v>
      </c>
      <c r="G1725" s="58" t="s">
        <v>5040</v>
      </c>
      <c r="H1725" s="58" t="s">
        <v>92</v>
      </c>
      <c r="I1725" s="58" t="s">
        <v>11</v>
      </c>
    </row>
    <row r="1726" spans="1:9" s="35" customFormat="1" x14ac:dyDescent="0.3">
      <c r="A1726" s="26">
        <v>1720</v>
      </c>
      <c r="B1726" s="58" t="s">
        <v>9</v>
      </c>
      <c r="C1726" s="58">
        <v>7248659</v>
      </c>
      <c r="D1726" s="58" t="s">
        <v>6930</v>
      </c>
      <c r="E1726" s="58" t="s">
        <v>6930</v>
      </c>
      <c r="F1726" s="58" t="s">
        <v>5040</v>
      </c>
      <c r="G1726" s="58" t="s">
        <v>5040</v>
      </c>
      <c r="H1726" s="58" t="s">
        <v>92</v>
      </c>
      <c r="I1726" s="58" t="s">
        <v>11</v>
      </c>
    </row>
    <row r="1727" spans="1:9" s="35" customFormat="1" x14ac:dyDescent="0.3">
      <c r="A1727" s="26">
        <v>1721</v>
      </c>
      <c r="B1727" s="58" t="s">
        <v>9</v>
      </c>
      <c r="C1727" s="58">
        <v>7248002</v>
      </c>
      <c r="D1727" s="58" t="s">
        <v>6931</v>
      </c>
      <c r="E1727" s="58" t="s">
        <v>6931</v>
      </c>
      <c r="F1727" s="58" t="s">
        <v>5040</v>
      </c>
      <c r="G1727" s="58" t="s">
        <v>5040</v>
      </c>
      <c r="H1727" s="58" t="s">
        <v>92</v>
      </c>
      <c r="I1727" s="58" t="s">
        <v>11</v>
      </c>
    </row>
    <row r="1728" spans="1:9" s="35" customFormat="1" x14ac:dyDescent="0.3">
      <c r="A1728" s="26">
        <v>1722</v>
      </c>
      <c r="B1728" s="58" t="s">
        <v>9</v>
      </c>
      <c r="C1728" s="58">
        <v>7248022</v>
      </c>
      <c r="D1728" s="58" t="s">
        <v>6932</v>
      </c>
      <c r="E1728" s="58" t="s">
        <v>6932</v>
      </c>
      <c r="F1728" s="58" t="s">
        <v>5040</v>
      </c>
      <c r="G1728" s="58" t="s">
        <v>5040</v>
      </c>
      <c r="H1728" s="58" t="s">
        <v>92</v>
      </c>
      <c r="I1728" s="58" t="s">
        <v>11</v>
      </c>
    </row>
    <row r="1729" spans="1:9" s="35" customFormat="1" x14ac:dyDescent="0.3">
      <c r="A1729" s="26">
        <v>1723</v>
      </c>
      <c r="B1729" s="58" t="s">
        <v>9</v>
      </c>
      <c r="C1729" s="58">
        <v>7308675</v>
      </c>
      <c r="D1729" s="58" t="s">
        <v>6933</v>
      </c>
      <c r="E1729" s="58" t="s">
        <v>6933</v>
      </c>
      <c r="F1729" s="58" t="s">
        <v>5040</v>
      </c>
      <c r="G1729" s="58" t="s">
        <v>5054</v>
      </c>
      <c r="H1729" s="58" t="s">
        <v>92</v>
      </c>
      <c r="I1729" s="58" t="s">
        <v>11</v>
      </c>
    </row>
    <row r="1730" spans="1:9" s="35" customFormat="1" x14ac:dyDescent="0.3">
      <c r="A1730" s="26">
        <v>1724</v>
      </c>
      <c r="B1730" s="58" t="s">
        <v>9</v>
      </c>
      <c r="C1730" s="58">
        <v>7248704</v>
      </c>
      <c r="D1730" s="58" t="s">
        <v>6934</v>
      </c>
      <c r="E1730" s="58" t="s">
        <v>6934</v>
      </c>
      <c r="F1730" s="58" t="s">
        <v>5040</v>
      </c>
      <c r="G1730" s="58" t="s">
        <v>5040</v>
      </c>
      <c r="H1730" s="58" t="s">
        <v>92</v>
      </c>
      <c r="I1730" s="58" t="s">
        <v>17</v>
      </c>
    </row>
    <row r="1731" spans="1:9" s="35" customFormat="1" x14ac:dyDescent="0.3">
      <c r="A1731" s="26">
        <v>1725</v>
      </c>
      <c r="B1731" s="58" t="s">
        <v>9</v>
      </c>
      <c r="C1731" s="58">
        <v>7248033</v>
      </c>
      <c r="D1731" s="58" t="s">
        <v>6935</v>
      </c>
      <c r="E1731" s="58" t="s">
        <v>6935</v>
      </c>
      <c r="F1731" s="58" t="s">
        <v>5040</v>
      </c>
      <c r="G1731" s="58" t="s">
        <v>5040</v>
      </c>
      <c r="H1731" s="58" t="s">
        <v>92</v>
      </c>
      <c r="I1731" s="58" t="s">
        <v>11</v>
      </c>
    </row>
    <row r="1732" spans="1:9" s="35" customFormat="1" x14ac:dyDescent="0.3">
      <c r="A1732" s="26">
        <v>1726</v>
      </c>
      <c r="B1732" s="58" t="s">
        <v>9</v>
      </c>
      <c r="C1732" s="58">
        <v>7248714</v>
      </c>
      <c r="D1732" s="58" t="s">
        <v>6930</v>
      </c>
      <c r="E1732" s="58" t="s">
        <v>6930</v>
      </c>
      <c r="F1732" s="58" t="s">
        <v>5040</v>
      </c>
      <c r="G1732" s="58" t="s">
        <v>5040</v>
      </c>
      <c r="H1732" s="58" t="s">
        <v>5485</v>
      </c>
      <c r="I1732" s="58" t="s">
        <v>11</v>
      </c>
    </row>
    <row r="1733" spans="1:9" s="35" customFormat="1" x14ac:dyDescent="0.3">
      <c r="A1733" s="26">
        <v>1727</v>
      </c>
      <c r="B1733" s="58" t="s">
        <v>9</v>
      </c>
      <c r="C1733" s="58">
        <v>7248718</v>
      </c>
      <c r="D1733" s="58" t="s">
        <v>6936</v>
      </c>
      <c r="E1733" s="58" t="s">
        <v>6936</v>
      </c>
      <c r="F1733" s="58" t="s">
        <v>5040</v>
      </c>
      <c r="G1733" s="58" t="s">
        <v>5040</v>
      </c>
      <c r="H1733" s="58" t="s">
        <v>92</v>
      </c>
      <c r="I1733" s="58" t="s">
        <v>11</v>
      </c>
    </row>
    <row r="1734" spans="1:9" s="35" customFormat="1" x14ac:dyDescent="0.3">
      <c r="A1734" s="26">
        <v>1728</v>
      </c>
      <c r="B1734" s="58" t="s">
        <v>9</v>
      </c>
      <c r="C1734" s="58">
        <v>7288069</v>
      </c>
      <c r="D1734" s="58" t="s">
        <v>6937</v>
      </c>
      <c r="E1734" s="58" t="s">
        <v>6937</v>
      </c>
      <c r="F1734" s="58" t="s">
        <v>5040</v>
      </c>
      <c r="G1734" s="58" t="s">
        <v>5059</v>
      </c>
      <c r="H1734" s="58" t="s">
        <v>92</v>
      </c>
      <c r="I1734" s="58" t="s">
        <v>11</v>
      </c>
    </row>
    <row r="1735" spans="1:9" s="35" customFormat="1" x14ac:dyDescent="0.3">
      <c r="A1735" s="26">
        <v>1729</v>
      </c>
      <c r="B1735" s="58" t="s">
        <v>9</v>
      </c>
      <c r="C1735" s="58">
        <v>7296542</v>
      </c>
      <c r="D1735" s="58" t="s">
        <v>6810</v>
      </c>
      <c r="E1735" s="58" t="s">
        <v>6810</v>
      </c>
      <c r="F1735" s="58" t="s">
        <v>5040</v>
      </c>
      <c r="G1735" s="58" t="s">
        <v>6607</v>
      </c>
      <c r="H1735" s="58" t="s">
        <v>1090</v>
      </c>
      <c r="I1735" s="58" t="s">
        <v>11</v>
      </c>
    </row>
    <row r="1736" spans="1:9" s="35" customFormat="1" x14ac:dyDescent="0.3">
      <c r="A1736" s="26">
        <v>1730</v>
      </c>
      <c r="B1736" s="58" t="s">
        <v>9</v>
      </c>
      <c r="C1736" s="58">
        <v>7298071</v>
      </c>
      <c r="D1736" s="58" t="s">
        <v>6938</v>
      </c>
      <c r="E1736" s="58" t="s">
        <v>6938</v>
      </c>
      <c r="F1736" s="58" t="s">
        <v>5040</v>
      </c>
      <c r="G1736" s="58" t="s">
        <v>6607</v>
      </c>
      <c r="H1736" s="58" t="s">
        <v>92</v>
      </c>
      <c r="I1736" s="58" t="s">
        <v>11</v>
      </c>
    </row>
    <row r="1737" spans="1:9" s="35" customFormat="1" x14ac:dyDescent="0.3">
      <c r="A1737" s="26">
        <v>1731</v>
      </c>
      <c r="B1737" s="58" t="s">
        <v>9</v>
      </c>
      <c r="C1737" s="58">
        <v>7258719</v>
      </c>
      <c r="D1737" s="58" t="s">
        <v>6939</v>
      </c>
      <c r="E1737" s="58" t="s">
        <v>6940</v>
      </c>
      <c r="F1737" s="58" t="s">
        <v>5040</v>
      </c>
      <c r="G1737" s="58" t="s">
        <v>5077</v>
      </c>
      <c r="H1737" s="58" t="s">
        <v>92</v>
      </c>
      <c r="I1737" s="58" t="s">
        <v>11</v>
      </c>
    </row>
    <row r="1738" spans="1:9" s="35" customFormat="1" x14ac:dyDescent="0.3">
      <c r="A1738" s="26">
        <v>1732</v>
      </c>
      <c r="B1738" s="58" t="s">
        <v>9</v>
      </c>
      <c r="C1738" s="58">
        <v>7288028</v>
      </c>
      <c r="D1738" s="58" t="s">
        <v>6941</v>
      </c>
      <c r="E1738" s="58" t="s">
        <v>6941</v>
      </c>
      <c r="F1738" s="58" t="s">
        <v>5040</v>
      </c>
      <c r="G1738" s="58" t="s">
        <v>5059</v>
      </c>
      <c r="H1738" s="58" t="s">
        <v>1090</v>
      </c>
      <c r="I1738" s="58" t="s">
        <v>11</v>
      </c>
    </row>
    <row r="1739" spans="1:9" s="35" customFormat="1" x14ac:dyDescent="0.3">
      <c r="A1739" s="26">
        <v>1733</v>
      </c>
      <c r="B1739" s="58" t="s">
        <v>9</v>
      </c>
      <c r="C1739" s="58">
        <v>7286727</v>
      </c>
      <c r="D1739" s="58" t="s">
        <v>6942</v>
      </c>
      <c r="E1739" s="58" t="s">
        <v>6942</v>
      </c>
      <c r="F1739" s="58" t="s">
        <v>5040</v>
      </c>
      <c r="G1739" s="58" t="s">
        <v>5059</v>
      </c>
      <c r="H1739" s="58" t="s">
        <v>1090</v>
      </c>
      <c r="I1739" s="58" t="s">
        <v>11</v>
      </c>
    </row>
    <row r="1740" spans="1:9" s="35" customFormat="1" x14ac:dyDescent="0.3">
      <c r="A1740" s="26">
        <v>1734</v>
      </c>
      <c r="B1740" s="58" t="s">
        <v>9</v>
      </c>
      <c r="C1740" s="58">
        <v>7288106</v>
      </c>
      <c r="D1740" s="58" t="s">
        <v>6943</v>
      </c>
      <c r="E1740" s="58" t="s">
        <v>6943</v>
      </c>
      <c r="F1740" s="58" t="s">
        <v>5040</v>
      </c>
      <c r="G1740" s="58" t="s">
        <v>5059</v>
      </c>
      <c r="H1740" s="58" t="s">
        <v>245</v>
      </c>
      <c r="I1740" s="58" t="s">
        <v>11</v>
      </c>
    </row>
    <row r="1741" spans="1:9" s="35" customFormat="1" x14ac:dyDescent="0.3">
      <c r="A1741" s="26">
        <v>1735</v>
      </c>
      <c r="B1741" s="58" t="s">
        <v>9</v>
      </c>
      <c r="C1741" s="58">
        <v>7285247</v>
      </c>
      <c r="D1741" s="58" t="s">
        <v>6695</v>
      </c>
      <c r="E1741" s="58" t="s">
        <v>6695</v>
      </c>
      <c r="F1741" s="58" t="s">
        <v>5040</v>
      </c>
      <c r="G1741" s="58" t="s">
        <v>5059</v>
      </c>
      <c r="H1741" s="58" t="s">
        <v>245</v>
      </c>
      <c r="I1741" s="58" t="s">
        <v>11</v>
      </c>
    </row>
    <row r="1742" spans="1:9" s="35" customFormat="1" x14ac:dyDescent="0.3">
      <c r="A1742" s="26">
        <v>1736</v>
      </c>
      <c r="B1742" s="58" t="s">
        <v>9</v>
      </c>
      <c r="C1742" s="58">
        <v>7295131</v>
      </c>
      <c r="D1742" s="58" t="s">
        <v>6944</v>
      </c>
      <c r="E1742" s="58" t="s">
        <v>6944</v>
      </c>
      <c r="F1742" s="58" t="s">
        <v>5040</v>
      </c>
      <c r="G1742" s="58" t="s">
        <v>6607</v>
      </c>
      <c r="H1742" s="58" t="s">
        <v>245</v>
      </c>
      <c r="I1742" s="58" t="s">
        <v>11</v>
      </c>
    </row>
    <row r="1743" spans="1:9" s="35" customFormat="1" x14ac:dyDescent="0.3">
      <c r="A1743" s="26">
        <v>1737</v>
      </c>
      <c r="B1743" s="58" t="s">
        <v>9</v>
      </c>
      <c r="C1743" s="58">
        <v>7288130</v>
      </c>
      <c r="D1743" s="58" t="s">
        <v>6945</v>
      </c>
      <c r="E1743" s="58" t="s">
        <v>6945</v>
      </c>
      <c r="F1743" s="58" t="s">
        <v>5040</v>
      </c>
      <c r="G1743" s="58" t="s">
        <v>5059</v>
      </c>
      <c r="H1743" s="58" t="s">
        <v>245</v>
      </c>
      <c r="I1743" s="58" t="s">
        <v>11</v>
      </c>
    </row>
    <row r="1744" spans="1:9" s="35" customFormat="1" x14ac:dyDescent="0.3">
      <c r="A1744" s="26">
        <v>1738</v>
      </c>
      <c r="B1744" s="58" t="s">
        <v>9</v>
      </c>
      <c r="C1744" s="58">
        <v>7238131</v>
      </c>
      <c r="D1744" s="58" t="s">
        <v>6803</v>
      </c>
      <c r="E1744" s="58" t="s">
        <v>6803</v>
      </c>
      <c r="F1744" s="58" t="s">
        <v>5040</v>
      </c>
      <c r="G1744" s="58" t="s">
        <v>5045</v>
      </c>
      <c r="H1744" s="58" t="s">
        <v>5046</v>
      </c>
      <c r="I1744" s="58" t="s">
        <v>11</v>
      </c>
    </row>
    <row r="1745" spans="1:9" s="35" customFormat="1" x14ac:dyDescent="0.3">
      <c r="A1745" s="26">
        <v>1739</v>
      </c>
      <c r="B1745" s="58" t="s">
        <v>9</v>
      </c>
      <c r="C1745" s="58">
        <v>7248136</v>
      </c>
      <c r="D1745" s="58" t="s">
        <v>6946</v>
      </c>
      <c r="E1745" s="58" t="s">
        <v>6947</v>
      </c>
      <c r="F1745" s="58" t="s">
        <v>5040</v>
      </c>
      <c r="G1745" s="58" t="s">
        <v>5040</v>
      </c>
      <c r="H1745" s="58" t="s">
        <v>92</v>
      </c>
      <c r="I1745" s="58" t="s">
        <v>11</v>
      </c>
    </row>
    <row r="1746" spans="1:9" s="35" customFormat="1" x14ac:dyDescent="0.3">
      <c r="A1746" s="26">
        <v>1740</v>
      </c>
      <c r="B1746" s="58" t="s">
        <v>9</v>
      </c>
      <c r="C1746" s="58">
        <v>7298158</v>
      </c>
      <c r="D1746" s="58" t="s">
        <v>6553</v>
      </c>
      <c r="E1746" s="58" t="s">
        <v>6553</v>
      </c>
      <c r="F1746" s="58" t="s">
        <v>5040</v>
      </c>
      <c r="G1746" s="58" t="s">
        <v>6607</v>
      </c>
      <c r="H1746" s="58" t="s">
        <v>1090</v>
      </c>
      <c r="I1746" s="58" t="s">
        <v>11</v>
      </c>
    </row>
    <row r="1747" spans="1:9" s="35" customFormat="1" x14ac:dyDescent="0.3">
      <c r="A1747" s="26">
        <v>1741</v>
      </c>
      <c r="B1747" s="58" t="s">
        <v>9</v>
      </c>
      <c r="C1747" s="58">
        <v>7298157</v>
      </c>
      <c r="D1747" s="58" t="s">
        <v>6948</v>
      </c>
      <c r="E1747" s="58" t="s">
        <v>6948</v>
      </c>
      <c r="F1747" s="58" t="s">
        <v>5040</v>
      </c>
      <c r="G1747" s="58" t="s">
        <v>6607</v>
      </c>
      <c r="H1747" s="58" t="s">
        <v>245</v>
      </c>
      <c r="I1747" s="58" t="s">
        <v>11</v>
      </c>
    </row>
    <row r="1748" spans="1:9" s="35" customFormat="1" x14ac:dyDescent="0.3">
      <c r="A1748" s="26">
        <v>1742</v>
      </c>
      <c r="B1748" s="58" t="s">
        <v>9</v>
      </c>
      <c r="C1748" s="58">
        <v>7288161</v>
      </c>
      <c r="D1748" s="58" t="s">
        <v>6949</v>
      </c>
      <c r="E1748" s="58" t="s">
        <v>6949</v>
      </c>
      <c r="F1748" s="58" t="s">
        <v>5040</v>
      </c>
      <c r="G1748" s="58" t="s">
        <v>5059</v>
      </c>
      <c r="H1748" s="58" t="s">
        <v>92</v>
      </c>
      <c r="I1748" s="58" t="s">
        <v>11</v>
      </c>
    </row>
    <row r="1749" spans="1:9" s="35" customFormat="1" x14ac:dyDescent="0.3">
      <c r="A1749" s="26">
        <v>1743</v>
      </c>
      <c r="B1749" s="58" t="s">
        <v>9</v>
      </c>
      <c r="C1749" s="58">
        <v>7248170</v>
      </c>
      <c r="D1749" s="58" t="s">
        <v>6950</v>
      </c>
      <c r="E1749" s="58" t="s">
        <v>6950</v>
      </c>
      <c r="F1749" s="58" t="s">
        <v>5040</v>
      </c>
      <c r="G1749" s="58" t="s">
        <v>5040</v>
      </c>
      <c r="H1749" s="58" t="s">
        <v>92</v>
      </c>
      <c r="I1749" s="58" t="s">
        <v>11</v>
      </c>
    </row>
    <row r="1750" spans="1:9" s="35" customFormat="1" x14ac:dyDescent="0.3">
      <c r="A1750" s="26">
        <v>1744</v>
      </c>
      <c r="B1750" s="58" t="s">
        <v>9</v>
      </c>
      <c r="C1750" s="58">
        <v>7288166</v>
      </c>
      <c r="D1750" s="58" t="s">
        <v>6951</v>
      </c>
      <c r="E1750" s="58" t="s">
        <v>6951</v>
      </c>
      <c r="F1750" s="58" t="s">
        <v>5040</v>
      </c>
      <c r="G1750" s="58" t="s">
        <v>5059</v>
      </c>
      <c r="H1750" s="58" t="s">
        <v>245</v>
      </c>
      <c r="I1750" s="58" t="s">
        <v>11</v>
      </c>
    </row>
    <row r="1751" spans="1:9" s="35" customFormat="1" x14ac:dyDescent="0.3">
      <c r="A1751" s="26">
        <v>1745</v>
      </c>
      <c r="B1751" s="58" t="s">
        <v>9</v>
      </c>
      <c r="C1751" s="58">
        <v>7287866</v>
      </c>
      <c r="D1751" s="58" t="s">
        <v>6952</v>
      </c>
      <c r="E1751" s="58" t="s">
        <v>6952</v>
      </c>
      <c r="F1751" s="58" t="s">
        <v>5040</v>
      </c>
      <c r="G1751" s="58" t="s">
        <v>5059</v>
      </c>
      <c r="H1751" s="58" t="s">
        <v>1090</v>
      </c>
      <c r="I1751" s="58" t="s">
        <v>11</v>
      </c>
    </row>
    <row r="1752" spans="1:9" s="35" customFormat="1" x14ac:dyDescent="0.3">
      <c r="A1752" s="26">
        <v>1746</v>
      </c>
      <c r="B1752" s="58" t="s">
        <v>9</v>
      </c>
      <c r="C1752" s="58">
        <v>7288183</v>
      </c>
      <c r="D1752" s="58" t="s">
        <v>6908</v>
      </c>
      <c r="E1752" s="58" t="s">
        <v>6908</v>
      </c>
      <c r="F1752" s="58" t="s">
        <v>5040</v>
      </c>
      <c r="G1752" s="58" t="s">
        <v>5059</v>
      </c>
      <c r="H1752" s="58" t="s">
        <v>245</v>
      </c>
      <c r="I1752" s="58" t="s">
        <v>11</v>
      </c>
    </row>
    <row r="1753" spans="1:9" s="35" customFormat="1" x14ac:dyDescent="0.3">
      <c r="A1753" s="26">
        <v>1747</v>
      </c>
      <c r="B1753" s="58" t="s">
        <v>9</v>
      </c>
      <c r="C1753" s="58">
        <v>7288198</v>
      </c>
      <c r="D1753" s="58" t="s">
        <v>6953</v>
      </c>
      <c r="E1753" s="58" t="s">
        <v>6953</v>
      </c>
      <c r="F1753" s="58" t="s">
        <v>5040</v>
      </c>
      <c r="G1753" s="58" t="s">
        <v>5059</v>
      </c>
      <c r="H1753" s="58" t="s">
        <v>245</v>
      </c>
      <c r="I1753" s="58" t="s">
        <v>11</v>
      </c>
    </row>
    <row r="1754" spans="1:9" s="35" customFormat="1" x14ac:dyDescent="0.3">
      <c r="A1754" s="26">
        <v>1748</v>
      </c>
      <c r="B1754" s="58" t="s">
        <v>9</v>
      </c>
      <c r="C1754" s="58">
        <v>7298154</v>
      </c>
      <c r="D1754" s="58" t="s">
        <v>6617</v>
      </c>
      <c r="E1754" s="58" t="s">
        <v>6617</v>
      </c>
      <c r="F1754" s="58" t="s">
        <v>5040</v>
      </c>
      <c r="G1754" s="58" t="s">
        <v>6607</v>
      </c>
      <c r="H1754" s="58" t="s">
        <v>92</v>
      </c>
      <c r="I1754" s="58" t="s">
        <v>11</v>
      </c>
    </row>
    <row r="1755" spans="1:9" s="35" customFormat="1" x14ac:dyDescent="0.3">
      <c r="A1755" s="26">
        <v>1749</v>
      </c>
      <c r="B1755" s="58" t="s">
        <v>9</v>
      </c>
      <c r="C1755" s="58">
        <v>7288217</v>
      </c>
      <c r="D1755" s="58" t="s">
        <v>6954</v>
      </c>
      <c r="E1755" s="58" t="s">
        <v>6954</v>
      </c>
      <c r="F1755" s="58" t="s">
        <v>5040</v>
      </c>
      <c r="G1755" s="58" t="s">
        <v>5059</v>
      </c>
      <c r="H1755" s="58" t="s">
        <v>245</v>
      </c>
      <c r="I1755" s="58" t="s">
        <v>11</v>
      </c>
    </row>
    <row r="1756" spans="1:9" s="35" customFormat="1" x14ac:dyDescent="0.3">
      <c r="A1756" s="26">
        <v>1750</v>
      </c>
      <c r="B1756" s="58" t="s">
        <v>9</v>
      </c>
      <c r="C1756" s="58">
        <v>7298223</v>
      </c>
      <c r="D1756" s="58" t="s">
        <v>6955</v>
      </c>
      <c r="E1756" s="58" t="s">
        <v>6955</v>
      </c>
      <c r="F1756" s="58" t="s">
        <v>5040</v>
      </c>
      <c r="G1756" s="58" t="s">
        <v>6607</v>
      </c>
      <c r="H1756" s="58" t="s">
        <v>245</v>
      </c>
      <c r="I1756" s="58" t="s">
        <v>11</v>
      </c>
    </row>
    <row r="1757" spans="1:9" s="35" customFormat="1" x14ac:dyDescent="0.3">
      <c r="A1757" s="26">
        <v>1751</v>
      </c>
      <c r="B1757" s="58" t="s">
        <v>9</v>
      </c>
      <c r="C1757" s="58">
        <v>7288224</v>
      </c>
      <c r="D1757" s="58" t="s">
        <v>6956</v>
      </c>
      <c r="E1757" s="58" t="s">
        <v>6956</v>
      </c>
      <c r="F1757" s="58" t="s">
        <v>5040</v>
      </c>
      <c r="G1757" s="58" t="s">
        <v>5059</v>
      </c>
      <c r="H1757" s="58" t="s">
        <v>245</v>
      </c>
      <c r="I1757" s="58" t="s">
        <v>11</v>
      </c>
    </row>
    <row r="1758" spans="1:9" s="35" customFormat="1" x14ac:dyDescent="0.3">
      <c r="A1758" s="26">
        <v>1752</v>
      </c>
      <c r="B1758" s="58" t="s">
        <v>9</v>
      </c>
      <c r="C1758" s="58">
        <v>7298227</v>
      </c>
      <c r="D1758" s="58" t="s">
        <v>6957</v>
      </c>
      <c r="E1758" s="58" t="s">
        <v>6957</v>
      </c>
      <c r="F1758" s="58" t="s">
        <v>5040</v>
      </c>
      <c r="G1758" s="58" t="s">
        <v>6607</v>
      </c>
      <c r="H1758" s="58" t="s">
        <v>92</v>
      </c>
      <c r="I1758" s="58" t="s">
        <v>11</v>
      </c>
    </row>
    <row r="1759" spans="1:9" s="35" customFormat="1" x14ac:dyDescent="0.3">
      <c r="A1759" s="26">
        <v>1753</v>
      </c>
      <c r="B1759" s="58" t="s">
        <v>9</v>
      </c>
      <c r="C1759" s="58">
        <v>7248226</v>
      </c>
      <c r="D1759" s="58" t="s">
        <v>6958</v>
      </c>
      <c r="E1759" s="58" t="s">
        <v>6958</v>
      </c>
      <c r="F1759" s="58" t="s">
        <v>5040</v>
      </c>
      <c r="G1759" s="58" t="s">
        <v>5040</v>
      </c>
      <c r="H1759" s="58" t="s">
        <v>5046</v>
      </c>
      <c r="I1759" s="58" t="s">
        <v>11</v>
      </c>
    </row>
    <row r="1760" spans="1:9" s="35" customFormat="1" x14ac:dyDescent="0.3">
      <c r="A1760" s="26">
        <v>1754</v>
      </c>
      <c r="B1760" s="58" t="s">
        <v>9</v>
      </c>
      <c r="C1760" s="58">
        <v>7298267</v>
      </c>
      <c r="D1760" s="58" t="s">
        <v>6959</v>
      </c>
      <c r="E1760" s="58" t="s">
        <v>6959</v>
      </c>
      <c r="F1760" s="58" t="s">
        <v>5040</v>
      </c>
      <c r="G1760" s="58" t="s">
        <v>6607</v>
      </c>
      <c r="H1760" s="58" t="s">
        <v>92</v>
      </c>
      <c r="I1760" s="58" t="s">
        <v>11</v>
      </c>
    </row>
    <row r="1761" spans="1:9" s="35" customFormat="1" x14ac:dyDescent="0.3">
      <c r="A1761" s="26">
        <v>1755</v>
      </c>
      <c r="B1761" s="58" t="s">
        <v>9</v>
      </c>
      <c r="C1761" s="58">
        <v>7248268</v>
      </c>
      <c r="D1761" s="58" t="s">
        <v>6960</v>
      </c>
      <c r="E1761" s="58" t="s">
        <v>6961</v>
      </c>
      <c r="F1761" s="58" t="s">
        <v>5040</v>
      </c>
      <c r="G1761" s="58" t="s">
        <v>5040</v>
      </c>
      <c r="H1761" s="58" t="s">
        <v>245</v>
      </c>
      <c r="I1761" s="58" t="s">
        <v>11</v>
      </c>
    </row>
    <row r="1762" spans="1:9" s="35" customFormat="1" x14ac:dyDescent="0.3">
      <c r="A1762" s="26">
        <v>1756</v>
      </c>
      <c r="B1762" s="58" t="s">
        <v>9</v>
      </c>
      <c r="C1762" s="58">
        <v>7286148</v>
      </c>
      <c r="D1762" s="58" t="s">
        <v>66</v>
      </c>
      <c r="E1762" s="58" t="s">
        <v>6962</v>
      </c>
      <c r="F1762" s="58" t="s">
        <v>5040</v>
      </c>
      <c r="G1762" s="58" t="s">
        <v>5059</v>
      </c>
      <c r="H1762" s="58" t="s">
        <v>16</v>
      </c>
      <c r="I1762" s="58" t="s">
        <v>11</v>
      </c>
    </row>
    <row r="1763" spans="1:9" s="35" customFormat="1" x14ac:dyDescent="0.3">
      <c r="A1763" s="26">
        <v>1757</v>
      </c>
      <c r="B1763" s="58" t="s">
        <v>9</v>
      </c>
      <c r="C1763" s="58">
        <v>7238773</v>
      </c>
      <c r="D1763" s="58" t="s">
        <v>6963</v>
      </c>
      <c r="E1763" s="58" t="s">
        <v>6963</v>
      </c>
      <c r="F1763" s="58" t="s">
        <v>5040</v>
      </c>
      <c r="G1763" s="58" t="s">
        <v>5045</v>
      </c>
      <c r="H1763" s="58" t="s">
        <v>92</v>
      </c>
      <c r="I1763" s="58" t="s">
        <v>11</v>
      </c>
    </row>
    <row r="1764" spans="1:9" s="35" customFormat="1" x14ac:dyDescent="0.3">
      <c r="A1764" s="26">
        <v>1758</v>
      </c>
      <c r="B1764" s="58" t="s">
        <v>9</v>
      </c>
      <c r="C1764" s="58">
        <v>7248794</v>
      </c>
      <c r="D1764" s="58" t="s">
        <v>6964</v>
      </c>
      <c r="E1764" s="58" t="s">
        <v>6964</v>
      </c>
      <c r="F1764" s="58" t="s">
        <v>5040</v>
      </c>
      <c r="G1764" s="58" t="s">
        <v>5040</v>
      </c>
      <c r="H1764" s="58" t="s">
        <v>92</v>
      </c>
      <c r="I1764" s="58" t="s">
        <v>11</v>
      </c>
    </row>
    <row r="1765" spans="1:9" s="35" customFormat="1" x14ac:dyDescent="0.3">
      <c r="A1765" s="26">
        <v>1759</v>
      </c>
      <c r="B1765" s="58" t="s">
        <v>9</v>
      </c>
      <c r="C1765" s="58">
        <v>7246556</v>
      </c>
      <c r="D1765" s="58" t="s">
        <v>6965</v>
      </c>
      <c r="E1765" s="58" t="s">
        <v>6965</v>
      </c>
      <c r="F1765" s="58" t="s">
        <v>5040</v>
      </c>
      <c r="G1765" s="58" t="s">
        <v>5040</v>
      </c>
      <c r="H1765" s="58" t="s">
        <v>5004</v>
      </c>
      <c r="I1765" s="58" t="s">
        <v>11</v>
      </c>
    </row>
    <row r="1766" spans="1:9" s="35" customFormat="1" x14ac:dyDescent="0.3">
      <c r="A1766" s="26">
        <v>1760</v>
      </c>
      <c r="B1766" s="58" t="s">
        <v>9</v>
      </c>
      <c r="C1766" s="58">
        <v>7246790</v>
      </c>
      <c r="D1766" s="58" t="s">
        <v>6966</v>
      </c>
      <c r="E1766" s="58" t="s">
        <v>6967</v>
      </c>
      <c r="F1766" s="58" t="s">
        <v>5040</v>
      </c>
      <c r="G1766" s="58" t="s">
        <v>5040</v>
      </c>
      <c r="H1766" s="58" t="s">
        <v>16</v>
      </c>
      <c r="I1766" s="58" t="s">
        <v>17</v>
      </c>
    </row>
    <row r="1767" spans="1:9" s="35" customFormat="1" x14ac:dyDescent="0.3">
      <c r="A1767" s="26">
        <v>1761</v>
      </c>
      <c r="B1767" s="58" t="s">
        <v>9</v>
      </c>
      <c r="C1767" s="58">
        <v>7286218</v>
      </c>
      <c r="D1767" s="58" t="s">
        <v>5205</v>
      </c>
      <c r="E1767" s="58" t="s">
        <v>5205</v>
      </c>
      <c r="F1767" s="58" t="s">
        <v>5040</v>
      </c>
      <c r="G1767" s="58" t="s">
        <v>5059</v>
      </c>
      <c r="H1767" s="58" t="s">
        <v>16</v>
      </c>
      <c r="I1767" s="58" t="s">
        <v>11</v>
      </c>
    </row>
    <row r="1768" spans="1:9" s="35" customFormat="1" x14ac:dyDescent="0.3">
      <c r="A1768" s="26">
        <v>1762</v>
      </c>
      <c r="B1768" s="58" t="s">
        <v>9</v>
      </c>
      <c r="C1768" s="58">
        <v>7245534</v>
      </c>
      <c r="D1768" s="58" t="s">
        <v>4968</v>
      </c>
      <c r="E1768" s="58" t="s">
        <v>4968</v>
      </c>
      <c r="F1768" s="58" t="s">
        <v>5040</v>
      </c>
      <c r="G1768" s="58" t="s">
        <v>5040</v>
      </c>
      <c r="H1768" s="58" t="s">
        <v>16</v>
      </c>
      <c r="I1768" s="58" t="s">
        <v>11</v>
      </c>
    </row>
    <row r="1769" spans="1:9" s="35" customFormat="1" x14ac:dyDescent="0.3">
      <c r="A1769" s="26">
        <v>1763</v>
      </c>
      <c r="B1769" s="58">
        <v>106284</v>
      </c>
      <c r="C1769" s="58">
        <v>7246891</v>
      </c>
      <c r="D1769" s="58" t="s">
        <v>6968</v>
      </c>
      <c r="E1769" s="58" t="s">
        <v>6968</v>
      </c>
      <c r="F1769" s="58" t="s">
        <v>5040</v>
      </c>
      <c r="G1769" s="58" t="s">
        <v>5040</v>
      </c>
      <c r="H1769" s="58" t="s">
        <v>165</v>
      </c>
      <c r="I1769" s="58" t="s">
        <v>17</v>
      </c>
    </row>
    <row r="1770" spans="1:9" s="35" customFormat="1" x14ac:dyDescent="0.3">
      <c r="A1770" s="26">
        <v>1764</v>
      </c>
      <c r="B1770" s="58" t="s">
        <v>9</v>
      </c>
      <c r="C1770" s="58">
        <v>7297365</v>
      </c>
      <c r="D1770" s="58" t="s">
        <v>6749</v>
      </c>
      <c r="E1770" s="58" t="s">
        <v>6749</v>
      </c>
      <c r="F1770" s="58" t="s">
        <v>5040</v>
      </c>
      <c r="G1770" s="58" t="s">
        <v>6607</v>
      </c>
      <c r="H1770" s="58" t="s">
        <v>1154</v>
      </c>
      <c r="I1770" s="58" t="s">
        <v>11</v>
      </c>
    </row>
    <row r="1771" spans="1:9" s="35" customFormat="1" x14ac:dyDescent="0.3">
      <c r="A1771" s="26">
        <v>1765</v>
      </c>
      <c r="B1771" s="58">
        <v>106075</v>
      </c>
      <c r="C1771" s="58">
        <v>7246893</v>
      </c>
      <c r="D1771" s="58" t="s">
        <v>6969</v>
      </c>
      <c r="E1771" s="58" t="s">
        <v>6969</v>
      </c>
      <c r="F1771" s="58" t="s">
        <v>5040</v>
      </c>
      <c r="G1771" s="58" t="s">
        <v>5040</v>
      </c>
      <c r="H1771" s="58" t="s">
        <v>165</v>
      </c>
      <c r="I1771" s="58" t="s">
        <v>11</v>
      </c>
    </row>
    <row r="1772" spans="1:9" s="35" customFormat="1" x14ac:dyDescent="0.3">
      <c r="A1772" s="26">
        <v>1766</v>
      </c>
      <c r="B1772" s="58" t="s">
        <v>9</v>
      </c>
      <c r="C1772" s="58">
        <v>7246849</v>
      </c>
      <c r="D1772" s="58" t="s">
        <v>6970</v>
      </c>
      <c r="E1772" s="58" t="s">
        <v>6970</v>
      </c>
      <c r="F1772" s="58" t="s">
        <v>5040</v>
      </c>
      <c r="G1772" s="58" t="s">
        <v>5040</v>
      </c>
      <c r="H1772" s="58" t="s">
        <v>92</v>
      </c>
      <c r="I1772" s="58" t="s">
        <v>11</v>
      </c>
    </row>
    <row r="1773" spans="1:9" s="35" customFormat="1" x14ac:dyDescent="0.3">
      <c r="A1773" s="26">
        <v>1767</v>
      </c>
      <c r="B1773" s="58">
        <v>102456</v>
      </c>
      <c r="C1773" s="58">
        <v>7246898</v>
      </c>
      <c r="D1773" s="58" t="s">
        <v>6971</v>
      </c>
      <c r="E1773" s="58" t="s">
        <v>6972</v>
      </c>
      <c r="F1773" s="58" t="s">
        <v>5040</v>
      </c>
      <c r="G1773" s="58" t="s">
        <v>5040</v>
      </c>
      <c r="H1773" s="58" t="s">
        <v>165</v>
      </c>
      <c r="I1773" s="58" t="s">
        <v>17</v>
      </c>
    </row>
    <row r="1774" spans="1:9" s="35" customFormat="1" x14ac:dyDescent="0.3">
      <c r="A1774" s="26">
        <v>1768</v>
      </c>
      <c r="B1774" s="58">
        <v>106225</v>
      </c>
      <c r="C1774" s="58">
        <v>7256979</v>
      </c>
      <c r="D1774" s="58" t="s">
        <v>6973</v>
      </c>
      <c r="E1774" s="58" t="s">
        <v>6973</v>
      </c>
      <c r="F1774" s="58" t="s">
        <v>5040</v>
      </c>
      <c r="G1774" s="58" t="s">
        <v>5077</v>
      </c>
      <c r="H1774" s="58" t="s">
        <v>165</v>
      </c>
      <c r="I1774" s="58" t="s">
        <v>17</v>
      </c>
    </row>
    <row r="1775" spans="1:9" s="35" customFormat="1" x14ac:dyDescent="0.3">
      <c r="A1775" s="26">
        <v>1769</v>
      </c>
      <c r="B1775" s="58" t="s">
        <v>9</v>
      </c>
      <c r="C1775" s="58">
        <v>7248803</v>
      </c>
      <c r="D1775" s="58" t="s">
        <v>6974</v>
      </c>
      <c r="E1775" s="58" t="s">
        <v>6974</v>
      </c>
      <c r="F1775" s="58" t="s">
        <v>5040</v>
      </c>
      <c r="G1775" s="58" t="s">
        <v>5040</v>
      </c>
      <c r="H1775" s="58" t="s">
        <v>92</v>
      </c>
      <c r="I1775" s="58" t="s">
        <v>17</v>
      </c>
    </row>
    <row r="1776" spans="1:9" s="35" customFormat="1" x14ac:dyDescent="0.3">
      <c r="A1776" s="26">
        <v>1770</v>
      </c>
      <c r="B1776" s="58" t="s">
        <v>9</v>
      </c>
      <c r="C1776" s="58">
        <v>7287202</v>
      </c>
      <c r="D1776" s="58" t="s">
        <v>6975</v>
      </c>
      <c r="E1776" s="58" t="s">
        <v>6975</v>
      </c>
      <c r="F1776" s="58" t="s">
        <v>5040</v>
      </c>
      <c r="G1776" s="58" t="s">
        <v>5059</v>
      </c>
      <c r="H1776" s="58" t="s">
        <v>92</v>
      </c>
      <c r="I1776" s="58" t="s">
        <v>11</v>
      </c>
    </row>
    <row r="1777" spans="1:9" s="35" customFormat="1" x14ac:dyDescent="0.3">
      <c r="A1777" s="26">
        <v>1771</v>
      </c>
      <c r="B1777" s="58" t="s">
        <v>9</v>
      </c>
      <c r="C1777" s="58">
        <v>7288851</v>
      </c>
      <c r="D1777" s="58" t="s">
        <v>6976</v>
      </c>
      <c r="E1777" s="58" t="s">
        <v>6976</v>
      </c>
      <c r="F1777" s="58" t="s">
        <v>5040</v>
      </c>
      <c r="G1777" s="58" t="s">
        <v>5059</v>
      </c>
      <c r="H1777" s="58" t="s">
        <v>245</v>
      </c>
      <c r="I1777" s="58" t="s">
        <v>11</v>
      </c>
    </row>
    <row r="1778" spans="1:9" s="35" customFormat="1" x14ac:dyDescent="0.3">
      <c r="A1778" s="26">
        <v>1772</v>
      </c>
      <c r="B1778" s="58" t="s">
        <v>9</v>
      </c>
      <c r="C1778" s="58">
        <v>7288852</v>
      </c>
      <c r="D1778" s="58" t="s">
        <v>6976</v>
      </c>
      <c r="E1778" s="58" t="s">
        <v>6976</v>
      </c>
      <c r="F1778" s="58" t="s">
        <v>5040</v>
      </c>
      <c r="G1778" s="58" t="s">
        <v>5059</v>
      </c>
      <c r="H1778" s="58" t="s">
        <v>92</v>
      </c>
      <c r="I1778" s="58" t="s">
        <v>11</v>
      </c>
    </row>
    <row r="1779" spans="1:9" s="35" customFormat="1" x14ac:dyDescent="0.3">
      <c r="A1779" s="26">
        <v>1773</v>
      </c>
      <c r="B1779" s="58" t="s">
        <v>9</v>
      </c>
      <c r="C1779" s="58">
        <v>7285676</v>
      </c>
      <c r="D1779" s="58" t="s">
        <v>6977</v>
      </c>
      <c r="E1779" s="58" t="s">
        <v>6977</v>
      </c>
      <c r="F1779" s="58" t="s">
        <v>5040</v>
      </c>
      <c r="G1779" s="58" t="s">
        <v>5059</v>
      </c>
      <c r="H1779" s="58" t="s">
        <v>245</v>
      </c>
      <c r="I1779" s="58" t="s">
        <v>11</v>
      </c>
    </row>
    <row r="1780" spans="1:9" s="35" customFormat="1" x14ac:dyDescent="0.3">
      <c r="A1780" s="26">
        <v>1774</v>
      </c>
      <c r="B1780" s="58" t="s">
        <v>9</v>
      </c>
      <c r="C1780" s="58">
        <v>7296508</v>
      </c>
      <c r="D1780" s="58" t="s">
        <v>6978</v>
      </c>
      <c r="E1780" s="58" t="s">
        <v>6978</v>
      </c>
      <c r="F1780" s="58" t="s">
        <v>5040</v>
      </c>
      <c r="G1780" s="58" t="s">
        <v>6607</v>
      </c>
      <c r="H1780" s="58" t="s">
        <v>92</v>
      </c>
      <c r="I1780" s="58" t="s">
        <v>11</v>
      </c>
    </row>
    <row r="1781" spans="1:9" s="35" customFormat="1" x14ac:dyDescent="0.3">
      <c r="A1781" s="26">
        <v>1775</v>
      </c>
      <c r="B1781" s="58" t="s">
        <v>9</v>
      </c>
      <c r="C1781" s="58">
        <v>7288859</v>
      </c>
      <c r="D1781" s="58" t="s">
        <v>6979</v>
      </c>
      <c r="E1781" s="58" t="s">
        <v>6979</v>
      </c>
      <c r="F1781" s="58" t="s">
        <v>5040</v>
      </c>
      <c r="G1781" s="58" t="s">
        <v>5059</v>
      </c>
      <c r="H1781" s="58" t="s">
        <v>245</v>
      </c>
      <c r="I1781" s="58" t="s">
        <v>11</v>
      </c>
    </row>
    <row r="1782" spans="1:9" s="35" customFormat="1" x14ac:dyDescent="0.3">
      <c r="A1782" s="26">
        <v>1776</v>
      </c>
      <c r="B1782" s="58" t="s">
        <v>9</v>
      </c>
      <c r="C1782" s="58">
        <v>7288860</v>
      </c>
      <c r="D1782" s="58" t="s">
        <v>6980</v>
      </c>
      <c r="E1782" s="58" t="s">
        <v>6980</v>
      </c>
      <c r="F1782" s="58" t="s">
        <v>5040</v>
      </c>
      <c r="G1782" s="58" t="s">
        <v>5059</v>
      </c>
      <c r="H1782" s="58" t="s">
        <v>245</v>
      </c>
      <c r="I1782" s="58" t="s">
        <v>11</v>
      </c>
    </row>
    <row r="1783" spans="1:9" s="35" customFormat="1" x14ac:dyDescent="0.3">
      <c r="A1783" s="26">
        <v>1777</v>
      </c>
      <c r="B1783" s="58" t="s">
        <v>9</v>
      </c>
      <c r="C1783" s="58">
        <v>7256536</v>
      </c>
      <c r="D1783" s="58" t="s">
        <v>6981</v>
      </c>
      <c r="E1783" s="58" t="s">
        <v>6981</v>
      </c>
      <c r="F1783" s="58" t="s">
        <v>5040</v>
      </c>
      <c r="G1783" s="58" t="s">
        <v>5077</v>
      </c>
      <c r="H1783" s="58" t="s">
        <v>5046</v>
      </c>
      <c r="I1783" s="58" t="s">
        <v>11</v>
      </c>
    </row>
    <row r="1784" spans="1:9" s="35" customFormat="1" x14ac:dyDescent="0.3">
      <c r="A1784" s="26">
        <v>1778</v>
      </c>
      <c r="B1784" s="58" t="s">
        <v>9</v>
      </c>
      <c r="C1784" s="58">
        <v>7248866</v>
      </c>
      <c r="D1784" s="58" t="s">
        <v>6982</v>
      </c>
      <c r="E1784" s="58" t="s">
        <v>6982</v>
      </c>
      <c r="F1784" s="58" t="s">
        <v>5040</v>
      </c>
      <c r="G1784" s="58" t="s">
        <v>5040</v>
      </c>
      <c r="H1784" s="58" t="s">
        <v>218</v>
      </c>
      <c r="I1784" s="58" t="s">
        <v>11</v>
      </c>
    </row>
    <row r="1785" spans="1:9" s="35" customFormat="1" x14ac:dyDescent="0.3">
      <c r="A1785" s="26">
        <v>1779</v>
      </c>
      <c r="B1785" s="58" t="s">
        <v>9</v>
      </c>
      <c r="C1785" s="58">
        <v>7248875</v>
      </c>
      <c r="D1785" s="58" t="s">
        <v>6983</v>
      </c>
      <c r="E1785" s="58" t="s">
        <v>6391</v>
      </c>
      <c r="F1785" s="58" t="s">
        <v>5040</v>
      </c>
      <c r="G1785" s="58" t="s">
        <v>5040</v>
      </c>
      <c r="H1785" s="58" t="s">
        <v>245</v>
      </c>
      <c r="I1785" s="58" t="s">
        <v>11</v>
      </c>
    </row>
    <row r="1786" spans="1:9" s="35" customFormat="1" x14ac:dyDescent="0.3">
      <c r="A1786" s="26">
        <v>1780</v>
      </c>
      <c r="B1786" s="58" t="s">
        <v>9</v>
      </c>
      <c r="C1786" s="58">
        <v>7308874</v>
      </c>
      <c r="D1786" s="58" t="s">
        <v>6984</v>
      </c>
      <c r="E1786" s="58" t="s">
        <v>6984</v>
      </c>
      <c r="F1786" s="58" t="s">
        <v>5040</v>
      </c>
      <c r="G1786" s="58" t="s">
        <v>5054</v>
      </c>
      <c r="H1786" s="58" t="s">
        <v>92</v>
      </c>
      <c r="I1786" s="58" t="s">
        <v>11</v>
      </c>
    </row>
    <row r="1787" spans="1:9" s="35" customFormat="1" x14ac:dyDescent="0.3">
      <c r="A1787" s="26">
        <v>1781</v>
      </c>
      <c r="B1787" s="58" t="s">
        <v>9</v>
      </c>
      <c r="C1787" s="58">
        <v>7298876</v>
      </c>
      <c r="D1787" s="58" t="s">
        <v>6985</v>
      </c>
      <c r="E1787" s="58" t="s">
        <v>6985</v>
      </c>
      <c r="F1787" s="58" t="s">
        <v>5040</v>
      </c>
      <c r="G1787" s="58" t="s">
        <v>6607</v>
      </c>
      <c r="H1787" s="58" t="s">
        <v>1090</v>
      </c>
      <c r="I1787" s="58" t="s">
        <v>11</v>
      </c>
    </row>
    <row r="1788" spans="1:9" s="35" customFormat="1" x14ac:dyDescent="0.3">
      <c r="A1788" s="26">
        <v>1782</v>
      </c>
      <c r="B1788" s="58" t="s">
        <v>9</v>
      </c>
      <c r="C1788" s="58">
        <v>7248888</v>
      </c>
      <c r="D1788" s="58" t="s">
        <v>6986</v>
      </c>
      <c r="E1788" s="58" t="s">
        <v>6986</v>
      </c>
      <c r="F1788" s="58" t="s">
        <v>5040</v>
      </c>
      <c r="G1788" s="58" t="s">
        <v>5040</v>
      </c>
      <c r="H1788" s="58" t="s">
        <v>245</v>
      </c>
      <c r="I1788" s="58" t="s">
        <v>11</v>
      </c>
    </row>
    <row r="1789" spans="1:9" s="35" customFormat="1" x14ac:dyDescent="0.3">
      <c r="A1789" s="26">
        <v>1783</v>
      </c>
      <c r="B1789" s="58" t="s">
        <v>9</v>
      </c>
      <c r="C1789" s="58">
        <v>7288890</v>
      </c>
      <c r="D1789" s="58" t="s">
        <v>6759</v>
      </c>
      <c r="E1789" s="58" t="s">
        <v>6759</v>
      </c>
      <c r="F1789" s="58" t="s">
        <v>5040</v>
      </c>
      <c r="G1789" s="58" t="s">
        <v>5059</v>
      </c>
      <c r="H1789" s="58" t="s">
        <v>92</v>
      </c>
      <c r="I1789" s="58" t="s">
        <v>11</v>
      </c>
    </row>
    <row r="1790" spans="1:9" s="35" customFormat="1" x14ac:dyDescent="0.3">
      <c r="A1790" s="26">
        <v>1784</v>
      </c>
      <c r="B1790" s="58" t="s">
        <v>9</v>
      </c>
      <c r="C1790" s="58">
        <v>7258891</v>
      </c>
      <c r="D1790" s="58" t="s">
        <v>6987</v>
      </c>
      <c r="E1790" s="58" t="s">
        <v>6987</v>
      </c>
      <c r="F1790" s="58" t="s">
        <v>5040</v>
      </c>
      <c r="G1790" s="58" t="s">
        <v>5077</v>
      </c>
      <c r="H1790" s="58" t="s">
        <v>92</v>
      </c>
      <c r="I1790" s="58" t="s">
        <v>11</v>
      </c>
    </row>
    <row r="1791" spans="1:9" s="35" customFormat="1" x14ac:dyDescent="0.3">
      <c r="A1791" s="26">
        <v>1785</v>
      </c>
      <c r="B1791" s="58" t="s">
        <v>9</v>
      </c>
      <c r="C1791" s="58">
        <v>7236726</v>
      </c>
      <c r="D1791" s="58" t="s">
        <v>6988</v>
      </c>
      <c r="E1791" s="58" t="s">
        <v>6988</v>
      </c>
      <c r="F1791" s="58" t="s">
        <v>5040</v>
      </c>
      <c r="G1791" s="58" t="s">
        <v>5045</v>
      </c>
      <c r="H1791" s="58" t="s">
        <v>1344</v>
      </c>
      <c r="I1791" s="58" t="s">
        <v>11</v>
      </c>
    </row>
    <row r="1792" spans="1:9" s="35" customFormat="1" x14ac:dyDescent="0.3">
      <c r="A1792" s="26">
        <v>1786</v>
      </c>
      <c r="B1792" s="58" t="s">
        <v>9</v>
      </c>
      <c r="C1792" s="58">
        <v>7308890</v>
      </c>
      <c r="D1792" s="58" t="s">
        <v>6989</v>
      </c>
      <c r="E1792" s="58" t="s">
        <v>6989</v>
      </c>
      <c r="F1792" s="58" t="s">
        <v>5040</v>
      </c>
      <c r="G1792" s="58" t="s">
        <v>6761</v>
      </c>
      <c r="H1792" s="58" t="s">
        <v>1344</v>
      </c>
      <c r="I1792" s="58" t="s">
        <v>11</v>
      </c>
    </row>
    <row r="1793" spans="1:9" s="35" customFormat="1" x14ac:dyDescent="0.3">
      <c r="A1793" s="26">
        <v>1787</v>
      </c>
      <c r="B1793" s="58" t="s">
        <v>9</v>
      </c>
      <c r="C1793" s="58">
        <v>7259013</v>
      </c>
      <c r="D1793" s="58" t="s">
        <v>6990</v>
      </c>
      <c r="E1793" s="58" t="s">
        <v>6990</v>
      </c>
      <c r="F1793" s="58" t="s">
        <v>5040</v>
      </c>
      <c r="G1793" s="58" t="s">
        <v>5077</v>
      </c>
      <c r="H1793" s="58" t="s">
        <v>5485</v>
      </c>
      <c r="I1793" s="58" t="s">
        <v>11</v>
      </c>
    </row>
    <row r="1794" spans="1:9" s="35" customFormat="1" x14ac:dyDescent="0.3">
      <c r="A1794" s="26">
        <v>1788</v>
      </c>
      <c r="B1794" s="58" t="s">
        <v>9</v>
      </c>
      <c r="C1794" s="58">
        <v>7249100</v>
      </c>
      <c r="D1794" s="58" t="s">
        <v>6991</v>
      </c>
      <c r="E1794" s="58" t="s">
        <v>6991</v>
      </c>
      <c r="F1794" s="58" t="s">
        <v>5040</v>
      </c>
      <c r="G1794" s="58" t="s">
        <v>5040</v>
      </c>
      <c r="H1794" s="58" t="s">
        <v>92</v>
      </c>
      <c r="I1794" s="58" t="s">
        <v>11</v>
      </c>
    </row>
    <row r="1795" spans="1:9" s="35" customFormat="1" x14ac:dyDescent="0.3">
      <c r="A1795" s="26">
        <v>1789</v>
      </c>
      <c r="B1795" s="58" t="s">
        <v>9</v>
      </c>
      <c r="C1795" s="58">
        <v>7239115</v>
      </c>
      <c r="D1795" s="58" t="s">
        <v>6992</v>
      </c>
      <c r="E1795" s="58" t="s">
        <v>6992</v>
      </c>
      <c r="F1795" s="58" t="s">
        <v>5040</v>
      </c>
      <c r="G1795" s="58" t="s">
        <v>5045</v>
      </c>
      <c r="H1795" s="58" t="s">
        <v>92</v>
      </c>
      <c r="I1795" s="58" t="s">
        <v>11</v>
      </c>
    </row>
    <row r="1796" spans="1:9" s="35" customFormat="1" x14ac:dyDescent="0.3">
      <c r="A1796" s="26">
        <v>1790</v>
      </c>
      <c r="B1796" s="58" t="s">
        <v>9</v>
      </c>
      <c r="C1796" s="58">
        <v>7249118</v>
      </c>
      <c r="D1796" s="58" t="s">
        <v>6993</v>
      </c>
      <c r="E1796" s="58" t="s">
        <v>6993</v>
      </c>
      <c r="F1796" s="58" t="s">
        <v>5040</v>
      </c>
      <c r="G1796" s="58" t="s">
        <v>5040</v>
      </c>
      <c r="H1796" s="58" t="s">
        <v>92</v>
      </c>
      <c r="I1796" s="58" t="s">
        <v>11</v>
      </c>
    </row>
    <row r="1797" spans="1:9" s="35" customFormat="1" x14ac:dyDescent="0.3">
      <c r="A1797" s="26">
        <v>1791</v>
      </c>
      <c r="B1797" s="58" t="s">
        <v>9</v>
      </c>
      <c r="C1797" s="58">
        <v>7249183</v>
      </c>
      <c r="D1797" s="58" t="s">
        <v>6994</v>
      </c>
      <c r="E1797" s="58" t="s">
        <v>6994</v>
      </c>
      <c r="F1797" s="58" t="s">
        <v>5040</v>
      </c>
      <c r="G1797" s="58" t="s">
        <v>5040</v>
      </c>
      <c r="H1797" s="58" t="s">
        <v>92</v>
      </c>
      <c r="I1797" s="58" t="s">
        <v>11</v>
      </c>
    </row>
    <row r="1798" spans="1:9" s="35" customFormat="1" x14ac:dyDescent="0.3">
      <c r="A1798" s="26">
        <v>1792</v>
      </c>
      <c r="B1798" s="58" t="s">
        <v>9</v>
      </c>
      <c r="C1798" s="58">
        <v>7249180</v>
      </c>
      <c r="D1798" s="58" t="s">
        <v>6995</v>
      </c>
      <c r="E1798" s="58" t="s">
        <v>6995</v>
      </c>
      <c r="F1798" s="58" t="s">
        <v>5040</v>
      </c>
      <c r="G1798" s="58" t="s">
        <v>5040</v>
      </c>
      <c r="H1798" s="58" t="s">
        <v>92</v>
      </c>
      <c r="I1798" s="58" t="s">
        <v>11</v>
      </c>
    </row>
    <row r="1799" spans="1:9" s="35" customFormat="1" x14ac:dyDescent="0.3">
      <c r="A1799" s="26">
        <v>1793</v>
      </c>
      <c r="B1799" s="58" t="s">
        <v>9</v>
      </c>
      <c r="C1799" s="58">
        <v>7309178</v>
      </c>
      <c r="D1799" s="58" t="s">
        <v>6996</v>
      </c>
      <c r="E1799" s="58" t="s">
        <v>6996</v>
      </c>
      <c r="F1799" s="58" t="s">
        <v>5040</v>
      </c>
      <c r="G1799" s="58" t="s">
        <v>5054</v>
      </c>
      <c r="H1799" s="58" t="s">
        <v>1099</v>
      </c>
      <c r="I1799" s="58" t="s">
        <v>11</v>
      </c>
    </row>
    <row r="1800" spans="1:9" s="35" customFormat="1" x14ac:dyDescent="0.3">
      <c r="A1800" s="26">
        <v>1794</v>
      </c>
      <c r="B1800" s="58" t="s">
        <v>9</v>
      </c>
      <c r="C1800" s="58">
        <v>7249199</v>
      </c>
      <c r="D1800" s="58" t="s">
        <v>6997</v>
      </c>
      <c r="E1800" s="58" t="s">
        <v>6997</v>
      </c>
      <c r="F1800" s="58" t="s">
        <v>5040</v>
      </c>
      <c r="G1800" s="58" t="s">
        <v>5040</v>
      </c>
      <c r="H1800" s="58" t="s">
        <v>92</v>
      </c>
      <c r="I1800" s="58" t="s">
        <v>11</v>
      </c>
    </row>
    <row r="1801" spans="1:9" s="35" customFormat="1" x14ac:dyDescent="0.3">
      <c r="A1801" s="26">
        <v>1795</v>
      </c>
      <c r="B1801" s="58" t="s">
        <v>9</v>
      </c>
      <c r="C1801" s="58">
        <v>7249206</v>
      </c>
      <c r="D1801" s="58" t="s">
        <v>6998</v>
      </c>
      <c r="E1801" s="58" t="s">
        <v>6998</v>
      </c>
      <c r="F1801" s="58" t="s">
        <v>5040</v>
      </c>
      <c r="G1801" s="58" t="s">
        <v>5040</v>
      </c>
      <c r="H1801" s="58" t="s">
        <v>92</v>
      </c>
      <c r="I1801" s="58" t="s">
        <v>11</v>
      </c>
    </row>
    <row r="1802" spans="1:9" s="35" customFormat="1" x14ac:dyDescent="0.3">
      <c r="A1802" s="26">
        <v>1796</v>
      </c>
      <c r="B1802" s="58" t="s">
        <v>9</v>
      </c>
      <c r="C1802" s="58">
        <v>7308172</v>
      </c>
      <c r="D1802" s="58" t="s">
        <v>6999</v>
      </c>
      <c r="E1802" s="58" t="s">
        <v>7000</v>
      </c>
      <c r="F1802" s="58" t="s">
        <v>5040</v>
      </c>
      <c r="G1802" s="58" t="s">
        <v>5054</v>
      </c>
      <c r="H1802" s="58" t="s">
        <v>218</v>
      </c>
      <c r="I1802" s="58" t="s">
        <v>17</v>
      </c>
    </row>
    <row r="1803" spans="1:9" s="35" customFormat="1" x14ac:dyDescent="0.3">
      <c r="A1803" s="26">
        <v>1797</v>
      </c>
      <c r="B1803" s="58" t="s">
        <v>9</v>
      </c>
      <c r="C1803" s="58">
        <v>7259244</v>
      </c>
      <c r="D1803" s="58" t="s">
        <v>7001</v>
      </c>
      <c r="E1803" s="58" t="s">
        <v>7002</v>
      </c>
      <c r="F1803" s="58" t="s">
        <v>5040</v>
      </c>
      <c r="G1803" s="58" t="s">
        <v>5077</v>
      </c>
      <c r="H1803" s="58" t="s">
        <v>1099</v>
      </c>
      <c r="I1803" s="58" t="s">
        <v>11</v>
      </c>
    </row>
    <row r="1804" spans="1:9" s="35" customFormat="1" x14ac:dyDescent="0.3">
      <c r="A1804" s="26">
        <v>1798</v>
      </c>
      <c r="B1804" s="58" t="s">
        <v>9</v>
      </c>
      <c r="C1804" s="58">
        <v>7299276</v>
      </c>
      <c r="D1804" s="58" t="s">
        <v>7003</v>
      </c>
      <c r="E1804" s="58" t="s">
        <v>7003</v>
      </c>
      <c r="F1804" s="58" t="s">
        <v>5040</v>
      </c>
      <c r="G1804" s="58" t="s">
        <v>6607</v>
      </c>
      <c r="H1804" s="58" t="s">
        <v>92</v>
      </c>
      <c r="I1804" s="58" t="s">
        <v>11</v>
      </c>
    </row>
    <row r="1805" spans="1:9" s="35" customFormat="1" x14ac:dyDescent="0.3">
      <c r="A1805" s="26">
        <v>1799</v>
      </c>
      <c r="B1805" s="58" t="s">
        <v>9</v>
      </c>
      <c r="C1805" s="58">
        <v>7249287</v>
      </c>
      <c r="D1805" s="58" t="s">
        <v>7004</v>
      </c>
      <c r="E1805" s="58" t="s">
        <v>7004</v>
      </c>
      <c r="F1805" s="58" t="s">
        <v>5040</v>
      </c>
      <c r="G1805" s="58" t="s">
        <v>5040</v>
      </c>
      <c r="H1805" s="58" t="s">
        <v>92</v>
      </c>
      <c r="I1805" s="58" t="s">
        <v>11</v>
      </c>
    </row>
    <row r="1806" spans="1:9" s="35" customFormat="1" x14ac:dyDescent="0.3">
      <c r="A1806" s="26">
        <v>1800</v>
      </c>
      <c r="B1806" s="58" t="s">
        <v>9</v>
      </c>
      <c r="C1806" s="58">
        <v>7309288</v>
      </c>
      <c r="D1806" s="58" t="s">
        <v>7005</v>
      </c>
      <c r="E1806" s="58" t="s">
        <v>7005</v>
      </c>
      <c r="F1806" s="58" t="s">
        <v>5040</v>
      </c>
      <c r="G1806" s="58" t="s">
        <v>5054</v>
      </c>
      <c r="H1806" s="58" t="s">
        <v>1090</v>
      </c>
      <c r="I1806" s="58" t="s">
        <v>11</v>
      </c>
    </row>
    <row r="1807" spans="1:9" s="35" customFormat="1" x14ac:dyDescent="0.3">
      <c r="A1807" s="26">
        <v>1801</v>
      </c>
      <c r="B1807" s="58" t="s">
        <v>9</v>
      </c>
      <c r="C1807" s="58">
        <v>7299290</v>
      </c>
      <c r="D1807" s="58" t="s">
        <v>7006</v>
      </c>
      <c r="E1807" s="58" t="s">
        <v>7006</v>
      </c>
      <c r="F1807" s="58" t="s">
        <v>5040</v>
      </c>
      <c r="G1807" s="58" t="s">
        <v>6607</v>
      </c>
      <c r="H1807" s="58" t="s">
        <v>1090</v>
      </c>
      <c r="I1807" s="58" t="s">
        <v>11</v>
      </c>
    </row>
    <row r="1808" spans="1:9" s="35" customFormat="1" x14ac:dyDescent="0.3">
      <c r="A1808" s="26">
        <v>1802</v>
      </c>
      <c r="B1808" s="58" t="s">
        <v>9</v>
      </c>
      <c r="C1808" s="58">
        <v>7289296</v>
      </c>
      <c r="D1808" s="58" t="s">
        <v>7007</v>
      </c>
      <c r="E1808" s="58" t="s">
        <v>7007</v>
      </c>
      <c r="F1808" s="58" t="s">
        <v>5040</v>
      </c>
      <c r="G1808" s="58" t="s">
        <v>5059</v>
      </c>
      <c r="H1808" s="58" t="s">
        <v>92</v>
      </c>
      <c r="I1808" s="58" t="s">
        <v>11</v>
      </c>
    </row>
    <row r="1809" spans="1:9" s="35" customFormat="1" x14ac:dyDescent="0.3">
      <c r="A1809" s="26">
        <v>1803</v>
      </c>
      <c r="B1809" s="58" t="s">
        <v>9</v>
      </c>
      <c r="C1809" s="58">
        <v>7299297</v>
      </c>
      <c r="D1809" s="58" t="s">
        <v>7008</v>
      </c>
      <c r="E1809" s="58" t="s">
        <v>7008</v>
      </c>
      <c r="F1809" s="58" t="s">
        <v>5040</v>
      </c>
      <c r="G1809" s="58" t="s">
        <v>6607</v>
      </c>
      <c r="H1809" s="58" t="s">
        <v>92</v>
      </c>
      <c r="I1809" s="58" t="s">
        <v>11</v>
      </c>
    </row>
    <row r="1810" spans="1:9" s="35" customFormat="1" x14ac:dyDescent="0.3">
      <c r="A1810" s="26">
        <v>1804</v>
      </c>
      <c r="B1810" s="58" t="s">
        <v>9</v>
      </c>
      <c r="C1810" s="58">
        <v>7289301</v>
      </c>
      <c r="D1810" s="58" t="s">
        <v>7009</v>
      </c>
      <c r="E1810" s="58" t="s">
        <v>7009</v>
      </c>
      <c r="F1810" s="58" t="s">
        <v>5040</v>
      </c>
      <c r="G1810" s="58" t="s">
        <v>5059</v>
      </c>
      <c r="H1810" s="58" t="s">
        <v>245</v>
      </c>
      <c r="I1810" s="58" t="s">
        <v>11</v>
      </c>
    </row>
    <row r="1811" spans="1:9" s="35" customFormat="1" x14ac:dyDescent="0.3">
      <c r="A1811" s="26">
        <v>1805</v>
      </c>
      <c r="B1811" s="58" t="s">
        <v>9</v>
      </c>
      <c r="C1811" s="58">
        <v>7289302</v>
      </c>
      <c r="D1811" s="58" t="s">
        <v>7010</v>
      </c>
      <c r="E1811" s="58" t="s">
        <v>7010</v>
      </c>
      <c r="F1811" s="58" t="s">
        <v>5040</v>
      </c>
      <c r="G1811" s="58" t="s">
        <v>5059</v>
      </c>
      <c r="H1811" s="58" t="s">
        <v>245</v>
      </c>
      <c r="I1811" s="58" t="s">
        <v>11</v>
      </c>
    </row>
    <row r="1812" spans="1:9" s="35" customFormat="1" x14ac:dyDescent="0.3">
      <c r="A1812" s="26">
        <v>1806</v>
      </c>
      <c r="B1812" s="58" t="s">
        <v>9</v>
      </c>
      <c r="C1812" s="58">
        <v>7249306</v>
      </c>
      <c r="D1812" s="58" t="s">
        <v>7011</v>
      </c>
      <c r="E1812" s="58" t="s">
        <v>7011</v>
      </c>
      <c r="F1812" s="58" t="s">
        <v>5040</v>
      </c>
      <c r="G1812" s="58" t="s">
        <v>5040</v>
      </c>
      <c r="H1812" s="58" t="s">
        <v>92</v>
      </c>
      <c r="I1812" s="58" t="s">
        <v>11</v>
      </c>
    </row>
    <row r="1813" spans="1:9" s="35" customFormat="1" x14ac:dyDescent="0.3">
      <c r="A1813" s="26">
        <v>1807</v>
      </c>
      <c r="B1813" s="58" t="s">
        <v>9</v>
      </c>
      <c r="C1813" s="58">
        <v>7289313</v>
      </c>
      <c r="D1813" s="58" t="s">
        <v>7012</v>
      </c>
      <c r="E1813" s="58" t="s">
        <v>7012</v>
      </c>
      <c r="F1813" s="58" t="s">
        <v>5040</v>
      </c>
      <c r="G1813" s="58" t="s">
        <v>5059</v>
      </c>
      <c r="H1813" s="58" t="s">
        <v>1090</v>
      </c>
      <c r="I1813" s="58" t="s">
        <v>11</v>
      </c>
    </row>
    <row r="1814" spans="1:9" s="35" customFormat="1" x14ac:dyDescent="0.3">
      <c r="A1814" s="26">
        <v>1808</v>
      </c>
      <c r="B1814" s="58" t="s">
        <v>9</v>
      </c>
      <c r="C1814" s="58">
        <v>7299314</v>
      </c>
      <c r="D1814" s="58" t="s">
        <v>7013</v>
      </c>
      <c r="E1814" s="58" t="s">
        <v>7013</v>
      </c>
      <c r="F1814" s="58" t="s">
        <v>5040</v>
      </c>
      <c r="G1814" s="58" t="s">
        <v>6607</v>
      </c>
      <c r="H1814" s="58" t="s">
        <v>92</v>
      </c>
      <c r="I1814" s="58" t="s">
        <v>11</v>
      </c>
    </row>
    <row r="1815" spans="1:9" s="35" customFormat="1" x14ac:dyDescent="0.3">
      <c r="A1815" s="26">
        <v>1809</v>
      </c>
      <c r="B1815" s="58" t="s">
        <v>9</v>
      </c>
      <c r="C1815" s="58">
        <v>7249316</v>
      </c>
      <c r="D1815" s="58" t="s">
        <v>7014</v>
      </c>
      <c r="E1815" s="58" t="s">
        <v>7014</v>
      </c>
      <c r="F1815" s="58" t="s">
        <v>5040</v>
      </c>
      <c r="G1815" s="58" t="s">
        <v>5040</v>
      </c>
      <c r="H1815" s="58" t="s">
        <v>92</v>
      </c>
      <c r="I1815" s="58" t="s">
        <v>11</v>
      </c>
    </row>
    <row r="1816" spans="1:9" s="35" customFormat="1" x14ac:dyDescent="0.3">
      <c r="A1816" s="26">
        <v>1810</v>
      </c>
      <c r="B1816" s="58" t="s">
        <v>9</v>
      </c>
      <c r="C1816" s="58">
        <v>7249322</v>
      </c>
      <c r="D1816" s="58" t="s">
        <v>7015</v>
      </c>
      <c r="E1816" s="58" t="s">
        <v>7015</v>
      </c>
      <c r="F1816" s="58" t="s">
        <v>5040</v>
      </c>
      <c r="G1816" s="58" t="s">
        <v>5040</v>
      </c>
      <c r="H1816" s="58" t="s">
        <v>245</v>
      </c>
      <c r="I1816" s="58" t="s">
        <v>11</v>
      </c>
    </row>
    <row r="1817" spans="1:9" s="35" customFormat="1" x14ac:dyDescent="0.3">
      <c r="A1817" s="26">
        <v>1811</v>
      </c>
      <c r="B1817" s="58" t="s">
        <v>9</v>
      </c>
      <c r="C1817" s="58">
        <v>7249321</v>
      </c>
      <c r="D1817" s="58" t="s">
        <v>7016</v>
      </c>
      <c r="E1817" s="58" t="s">
        <v>7016</v>
      </c>
      <c r="F1817" s="58" t="s">
        <v>5040</v>
      </c>
      <c r="G1817" s="58" t="s">
        <v>5040</v>
      </c>
      <c r="H1817" s="58" t="s">
        <v>245</v>
      </c>
      <c r="I1817" s="58" t="s">
        <v>11</v>
      </c>
    </row>
    <row r="1818" spans="1:9" s="35" customFormat="1" x14ac:dyDescent="0.3">
      <c r="A1818" s="26">
        <v>1812</v>
      </c>
      <c r="B1818" s="58" t="s">
        <v>9</v>
      </c>
      <c r="C1818" s="58">
        <v>7249325</v>
      </c>
      <c r="D1818" s="58" t="s">
        <v>7017</v>
      </c>
      <c r="E1818" s="58" t="s">
        <v>7017</v>
      </c>
      <c r="F1818" s="58" t="s">
        <v>5040</v>
      </c>
      <c r="G1818" s="58" t="s">
        <v>5040</v>
      </c>
      <c r="H1818" s="58" t="s">
        <v>245</v>
      </c>
      <c r="I1818" s="58" t="s">
        <v>11</v>
      </c>
    </row>
    <row r="1819" spans="1:9" s="35" customFormat="1" x14ac:dyDescent="0.3">
      <c r="A1819" s="26">
        <v>1813</v>
      </c>
      <c r="B1819" s="58" t="s">
        <v>9</v>
      </c>
      <c r="C1819" s="58">
        <v>7299320</v>
      </c>
      <c r="D1819" s="58" t="s">
        <v>7018</v>
      </c>
      <c r="E1819" s="58" t="s">
        <v>7018</v>
      </c>
      <c r="F1819" s="58" t="s">
        <v>5040</v>
      </c>
      <c r="G1819" s="58" t="s">
        <v>6607</v>
      </c>
      <c r="H1819" s="58" t="s">
        <v>245</v>
      </c>
      <c r="I1819" s="58" t="s">
        <v>11</v>
      </c>
    </row>
    <row r="1820" spans="1:9" s="35" customFormat="1" x14ac:dyDescent="0.3">
      <c r="A1820" s="26">
        <v>1814</v>
      </c>
      <c r="B1820" s="58" t="s">
        <v>9</v>
      </c>
      <c r="C1820" s="58">
        <v>7249323</v>
      </c>
      <c r="D1820" s="58" t="s">
        <v>7019</v>
      </c>
      <c r="E1820" s="58" t="s">
        <v>7020</v>
      </c>
      <c r="F1820" s="58" t="s">
        <v>5040</v>
      </c>
      <c r="G1820" s="58" t="s">
        <v>5040</v>
      </c>
      <c r="H1820" s="58" t="s">
        <v>5046</v>
      </c>
      <c r="I1820" s="58" t="s">
        <v>17</v>
      </c>
    </row>
    <row r="1821" spans="1:9" s="35" customFormat="1" x14ac:dyDescent="0.3">
      <c r="A1821" s="26">
        <v>1815</v>
      </c>
      <c r="B1821" s="58" t="s">
        <v>9</v>
      </c>
      <c r="C1821" s="58">
        <v>7249392</v>
      </c>
      <c r="D1821" s="58" t="s">
        <v>7021</v>
      </c>
      <c r="E1821" s="58" t="s">
        <v>7021</v>
      </c>
      <c r="F1821" s="58" t="s">
        <v>5040</v>
      </c>
      <c r="G1821" s="58" t="s">
        <v>5040</v>
      </c>
      <c r="H1821" s="58" t="s">
        <v>245</v>
      </c>
      <c r="I1821" s="58" t="s">
        <v>11</v>
      </c>
    </row>
    <row r="1822" spans="1:9" s="35" customFormat="1" x14ac:dyDescent="0.3">
      <c r="A1822" s="26">
        <v>1816</v>
      </c>
      <c r="B1822" s="58" t="s">
        <v>9</v>
      </c>
      <c r="C1822" s="58">
        <v>7289330</v>
      </c>
      <c r="D1822" s="58" t="s">
        <v>7022</v>
      </c>
      <c r="E1822" s="58" t="s">
        <v>7022</v>
      </c>
      <c r="F1822" s="58" t="s">
        <v>5040</v>
      </c>
      <c r="G1822" s="58" t="s">
        <v>5059</v>
      </c>
      <c r="H1822" s="58" t="s">
        <v>245</v>
      </c>
      <c r="I1822" s="58" t="s">
        <v>11</v>
      </c>
    </row>
    <row r="1823" spans="1:9" s="35" customFormat="1" x14ac:dyDescent="0.3">
      <c r="A1823" s="26">
        <v>1817</v>
      </c>
      <c r="B1823" s="58" t="s">
        <v>9</v>
      </c>
      <c r="C1823" s="58">
        <v>7249340</v>
      </c>
      <c r="D1823" s="58" t="s">
        <v>7023</v>
      </c>
      <c r="E1823" s="58" t="s">
        <v>7023</v>
      </c>
      <c r="F1823" s="58" t="s">
        <v>5040</v>
      </c>
      <c r="G1823" s="58" t="s">
        <v>5040</v>
      </c>
      <c r="H1823" s="58" t="s">
        <v>92</v>
      </c>
      <c r="I1823" s="58" t="s">
        <v>11</v>
      </c>
    </row>
    <row r="1824" spans="1:9" s="35" customFormat="1" x14ac:dyDescent="0.3">
      <c r="A1824" s="26">
        <v>1818</v>
      </c>
      <c r="B1824" s="58" t="s">
        <v>9</v>
      </c>
      <c r="C1824" s="58">
        <v>7289344</v>
      </c>
      <c r="D1824" s="58" t="s">
        <v>7024</v>
      </c>
      <c r="E1824" s="58" t="s">
        <v>7024</v>
      </c>
      <c r="F1824" s="58" t="s">
        <v>5040</v>
      </c>
      <c r="G1824" s="58" t="s">
        <v>5059</v>
      </c>
      <c r="H1824" s="58" t="s">
        <v>92</v>
      </c>
      <c r="I1824" s="58" t="s">
        <v>11</v>
      </c>
    </row>
    <row r="1825" spans="1:9" s="35" customFormat="1" x14ac:dyDescent="0.3">
      <c r="A1825" s="26">
        <v>1819</v>
      </c>
      <c r="B1825" s="58" t="s">
        <v>9</v>
      </c>
      <c r="C1825" s="58">
        <v>7249351</v>
      </c>
      <c r="D1825" s="58" t="s">
        <v>7025</v>
      </c>
      <c r="E1825" s="58" t="s">
        <v>7026</v>
      </c>
      <c r="F1825" s="58" t="s">
        <v>5040</v>
      </c>
      <c r="G1825" s="58" t="s">
        <v>5040</v>
      </c>
      <c r="H1825" s="58" t="s">
        <v>245</v>
      </c>
      <c r="I1825" s="58" t="s">
        <v>11</v>
      </c>
    </row>
    <row r="1826" spans="1:9" s="35" customFormat="1" x14ac:dyDescent="0.3">
      <c r="A1826" s="26">
        <v>1820</v>
      </c>
      <c r="B1826" s="58" t="s">
        <v>9</v>
      </c>
      <c r="C1826" s="58">
        <v>7249481</v>
      </c>
      <c r="D1826" s="58" t="s">
        <v>7027</v>
      </c>
      <c r="E1826" s="58" t="s">
        <v>7027</v>
      </c>
      <c r="F1826" s="58" t="s">
        <v>5040</v>
      </c>
      <c r="G1826" s="58" t="s">
        <v>5040</v>
      </c>
      <c r="H1826" s="58" t="s">
        <v>1099</v>
      </c>
      <c r="I1826" s="58" t="s">
        <v>11</v>
      </c>
    </row>
    <row r="1827" spans="1:9" s="35" customFormat="1" x14ac:dyDescent="0.3">
      <c r="A1827" s="26">
        <v>1821</v>
      </c>
      <c r="B1827" s="58" t="s">
        <v>9</v>
      </c>
      <c r="C1827" s="58">
        <v>7249569</v>
      </c>
      <c r="D1827" s="58" t="s">
        <v>7028</v>
      </c>
      <c r="E1827" s="58" t="s">
        <v>7029</v>
      </c>
      <c r="F1827" s="58" t="s">
        <v>5040</v>
      </c>
      <c r="G1827" s="58" t="s">
        <v>5040</v>
      </c>
      <c r="H1827" s="58" t="s">
        <v>92</v>
      </c>
      <c r="I1827" s="58" t="s">
        <v>11</v>
      </c>
    </row>
    <row r="1828" spans="1:9" s="35" customFormat="1" x14ac:dyDescent="0.3">
      <c r="A1828" s="26">
        <v>1822</v>
      </c>
      <c r="B1828" s="58" t="s">
        <v>9</v>
      </c>
      <c r="C1828" s="58">
        <v>7259607</v>
      </c>
      <c r="D1828" s="58" t="s">
        <v>7030</v>
      </c>
      <c r="E1828" s="58" t="s">
        <v>7030</v>
      </c>
      <c r="F1828" s="58" t="s">
        <v>5040</v>
      </c>
      <c r="G1828" s="58" t="s">
        <v>5077</v>
      </c>
      <c r="H1828" s="58" t="s">
        <v>5046</v>
      </c>
      <c r="I1828" s="58" t="s">
        <v>17</v>
      </c>
    </row>
    <row r="1829" spans="1:9" s="35" customFormat="1" x14ac:dyDescent="0.3">
      <c r="A1829" s="26">
        <v>1823</v>
      </c>
      <c r="B1829" s="58" t="s">
        <v>9</v>
      </c>
      <c r="C1829" s="58">
        <v>7259608</v>
      </c>
      <c r="D1829" s="58" t="s">
        <v>7030</v>
      </c>
      <c r="E1829" s="58" t="s">
        <v>7030</v>
      </c>
      <c r="F1829" s="58" t="s">
        <v>5040</v>
      </c>
      <c r="G1829" s="58" t="s">
        <v>5077</v>
      </c>
      <c r="H1829" s="58" t="s">
        <v>92</v>
      </c>
      <c r="I1829" s="58" t="s">
        <v>17</v>
      </c>
    </row>
    <row r="1830" spans="1:9" s="35" customFormat="1" x14ac:dyDescent="0.3">
      <c r="A1830" s="26">
        <v>1824</v>
      </c>
      <c r="B1830" s="58" t="s">
        <v>9</v>
      </c>
      <c r="C1830" s="58">
        <v>7249613</v>
      </c>
      <c r="D1830" s="58" t="s">
        <v>7031</v>
      </c>
      <c r="E1830" s="58" t="s">
        <v>7031</v>
      </c>
      <c r="F1830" s="58" t="s">
        <v>5040</v>
      </c>
      <c r="G1830" s="58" t="s">
        <v>5040</v>
      </c>
      <c r="H1830" s="58" t="s">
        <v>92</v>
      </c>
      <c r="I1830" s="58" t="s">
        <v>11</v>
      </c>
    </row>
    <row r="1831" spans="1:9" s="35" customFormat="1" x14ac:dyDescent="0.3">
      <c r="A1831" s="26">
        <v>1825</v>
      </c>
      <c r="B1831" s="58" t="s">
        <v>9</v>
      </c>
      <c r="C1831" s="58">
        <v>7249623</v>
      </c>
      <c r="D1831" s="58" t="s">
        <v>7032</v>
      </c>
      <c r="E1831" s="58" t="s">
        <v>7032</v>
      </c>
      <c r="F1831" s="58" t="s">
        <v>5040</v>
      </c>
      <c r="G1831" s="58" t="s">
        <v>5040</v>
      </c>
      <c r="H1831" s="58" t="s">
        <v>92</v>
      </c>
      <c r="I1831" s="58" t="s">
        <v>17</v>
      </c>
    </row>
    <row r="1832" spans="1:9" s="35" customFormat="1" x14ac:dyDescent="0.3">
      <c r="A1832" s="26">
        <v>1826</v>
      </c>
      <c r="B1832" s="58" t="s">
        <v>9</v>
      </c>
      <c r="C1832" s="58">
        <v>7249638</v>
      </c>
      <c r="D1832" s="58" t="s">
        <v>7033</v>
      </c>
      <c r="E1832" s="58" t="s">
        <v>7033</v>
      </c>
      <c r="F1832" s="58" t="s">
        <v>5040</v>
      </c>
      <c r="G1832" s="58" t="s">
        <v>5040</v>
      </c>
      <c r="H1832" s="58" t="s">
        <v>92</v>
      </c>
      <c r="I1832" s="58" t="s">
        <v>11</v>
      </c>
    </row>
    <row r="1833" spans="1:9" s="35" customFormat="1" x14ac:dyDescent="0.3">
      <c r="A1833" s="26">
        <v>1827</v>
      </c>
      <c r="B1833" s="58" t="s">
        <v>9</v>
      </c>
      <c r="C1833" s="58">
        <v>7249641</v>
      </c>
      <c r="D1833" s="58" t="s">
        <v>7034</v>
      </c>
      <c r="E1833" s="58" t="s">
        <v>7034</v>
      </c>
      <c r="F1833" s="58" t="s">
        <v>5040</v>
      </c>
      <c r="G1833" s="58" t="s">
        <v>5040</v>
      </c>
      <c r="H1833" s="58" t="s">
        <v>92</v>
      </c>
      <c r="I1833" s="58" t="s">
        <v>17</v>
      </c>
    </row>
    <row r="1834" spans="1:9" s="35" customFormat="1" x14ac:dyDescent="0.3">
      <c r="A1834" s="26">
        <v>1828</v>
      </c>
      <c r="B1834" s="58" t="s">
        <v>9</v>
      </c>
      <c r="C1834" s="58">
        <v>7249643</v>
      </c>
      <c r="D1834" s="58" t="s">
        <v>7035</v>
      </c>
      <c r="E1834" s="58" t="s">
        <v>7035</v>
      </c>
      <c r="F1834" s="58" t="s">
        <v>5040</v>
      </c>
      <c r="G1834" s="58" t="s">
        <v>5040</v>
      </c>
      <c r="H1834" s="58" t="s">
        <v>1090</v>
      </c>
      <c r="I1834" s="58" t="s">
        <v>17</v>
      </c>
    </row>
    <row r="1835" spans="1:9" s="35" customFormat="1" x14ac:dyDescent="0.3">
      <c r="A1835" s="26">
        <v>1829</v>
      </c>
      <c r="B1835" s="58" t="s">
        <v>9</v>
      </c>
      <c r="C1835" s="58">
        <v>7299678</v>
      </c>
      <c r="D1835" s="58" t="s">
        <v>7036</v>
      </c>
      <c r="E1835" s="58" t="s">
        <v>7036</v>
      </c>
      <c r="F1835" s="58" t="s">
        <v>5040</v>
      </c>
      <c r="G1835" s="58" t="s">
        <v>6607</v>
      </c>
      <c r="H1835" s="58" t="s">
        <v>92</v>
      </c>
      <c r="I1835" s="58" t="s">
        <v>11</v>
      </c>
    </row>
    <row r="1836" spans="1:9" s="35" customFormat="1" x14ac:dyDescent="0.3">
      <c r="A1836" s="26">
        <v>1830</v>
      </c>
      <c r="B1836" s="58" t="s">
        <v>9</v>
      </c>
      <c r="C1836" s="58">
        <v>7249682</v>
      </c>
      <c r="D1836" s="58" t="s">
        <v>7037</v>
      </c>
      <c r="E1836" s="58" t="s">
        <v>7037</v>
      </c>
      <c r="F1836" s="58" t="s">
        <v>5040</v>
      </c>
      <c r="G1836" s="58" t="s">
        <v>5040</v>
      </c>
      <c r="H1836" s="58" t="s">
        <v>92</v>
      </c>
      <c r="I1836" s="58" t="s">
        <v>11</v>
      </c>
    </row>
    <row r="1837" spans="1:9" s="35" customFormat="1" x14ac:dyDescent="0.3">
      <c r="A1837" s="26">
        <v>1831</v>
      </c>
      <c r="B1837" s="58" t="s">
        <v>9</v>
      </c>
      <c r="C1837" s="58">
        <v>7259708</v>
      </c>
      <c r="D1837" s="58" t="s">
        <v>7038</v>
      </c>
      <c r="E1837" s="58" t="s">
        <v>7038</v>
      </c>
      <c r="F1837" s="58" t="s">
        <v>5040</v>
      </c>
      <c r="G1837" s="58" t="s">
        <v>5077</v>
      </c>
      <c r="H1837" s="58" t="s">
        <v>92</v>
      </c>
      <c r="I1837" s="58" t="s">
        <v>11</v>
      </c>
    </row>
    <row r="1838" spans="1:9" s="35" customFormat="1" x14ac:dyDescent="0.3">
      <c r="A1838" s="26">
        <v>1832</v>
      </c>
      <c r="B1838" s="58" t="s">
        <v>9</v>
      </c>
      <c r="C1838" s="58">
        <v>7249685</v>
      </c>
      <c r="D1838" s="58" t="s">
        <v>7039</v>
      </c>
      <c r="E1838" s="58" t="s">
        <v>7039</v>
      </c>
      <c r="F1838" s="58" t="s">
        <v>5040</v>
      </c>
      <c r="G1838" s="58" t="s">
        <v>5040</v>
      </c>
      <c r="H1838" s="58" t="s">
        <v>92</v>
      </c>
      <c r="I1838" s="58" t="s">
        <v>11</v>
      </c>
    </row>
    <row r="1839" spans="1:9" s="35" customFormat="1" x14ac:dyDescent="0.3">
      <c r="A1839" s="26">
        <v>1833</v>
      </c>
      <c r="B1839" s="58" t="s">
        <v>9</v>
      </c>
      <c r="C1839" s="58">
        <v>7289764</v>
      </c>
      <c r="D1839" s="58" t="s">
        <v>7040</v>
      </c>
      <c r="E1839" s="58" t="s">
        <v>7041</v>
      </c>
      <c r="F1839" s="58" t="s">
        <v>5040</v>
      </c>
      <c r="G1839" s="58" t="s">
        <v>5059</v>
      </c>
      <c r="H1839" s="58" t="s">
        <v>92</v>
      </c>
      <c r="I1839" s="58" t="s">
        <v>11</v>
      </c>
    </row>
    <row r="1840" spans="1:9" s="35" customFormat="1" x14ac:dyDescent="0.3">
      <c r="A1840" s="26">
        <v>1834</v>
      </c>
      <c r="B1840" s="58" t="s">
        <v>9</v>
      </c>
      <c r="C1840" s="58">
        <v>7299756</v>
      </c>
      <c r="D1840" s="58" t="s">
        <v>7042</v>
      </c>
      <c r="E1840" s="58" t="s">
        <v>7042</v>
      </c>
      <c r="F1840" s="58" t="s">
        <v>5040</v>
      </c>
      <c r="G1840" s="58" t="s">
        <v>6607</v>
      </c>
      <c r="H1840" s="58" t="s">
        <v>1090</v>
      </c>
      <c r="I1840" s="58" t="s">
        <v>17</v>
      </c>
    </row>
    <row r="1841" spans="1:9" s="35" customFormat="1" x14ac:dyDescent="0.3">
      <c r="A1841" s="26">
        <v>1835</v>
      </c>
      <c r="B1841" s="58" t="s">
        <v>9</v>
      </c>
      <c r="C1841" s="58">
        <v>7249781</v>
      </c>
      <c r="D1841" s="58" t="s">
        <v>7043</v>
      </c>
      <c r="E1841" s="58" t="s">
        <v>7043</v>
      </c>
      <c r="F1841" s="58" t="s">
        <v>5040</v>
      </c>
      <c r="G1841" s="58" t="s">
        <v>5040</v>
      </c>
      <c r="H1841" s="58" t="s">
        <v>92</v>
      </c>
      <c r="I1841" s="58" t="s">
        <v>11</v>
      </c>
    </row>
    <row r="1842" spans="1:9" s="35" customFormat="1" x14ac:dyDescent="0.3">
      <c r="A1842" s="26">
        <v>1836</v>
      </c>
      <c r="B1842" s="58" t="s">
        <v>9</v>
      </c>
      <c r="C1842" s="58">
        <v>7289795</v>
      </c>
      <c r="D1842" s="58" t="s">
        <v>7044</v>
      </c>
      <c r="E1842" s="58" t="s">
        <v>7044</v>
      </c>
      <c r="F1842" s="58" t="s">
        <v>5040</v>
      </c>
      <c r="G1842" s="58" t="s">
        <v>5059</v>
      </c>
      <c r="H1842" s="58" t="s">
        <v>92</v>
      </c>
      <c r="I1842" s="58" t="s">
        <v>11</v>
      </c>
    </row>
    <row r="1843" spans="1:9" s="35" customFormat="1" x14ac:dyDescent="0.3">
      <c r="A1843" s="26">
        <v>1837</v>
      </c>
      <c r="B1843" s="58" t="s">
        <v>9</v>
      </c>
      <c r="C1843" s="58">
        <v>7289797</v>
      </c>
      <c r="D1843" s="58" t="s">
        <v>7045</v>
      </c>
      <c r="E1843" s="58" t="s">
        <v>7045</v>
      </c>
      <c r="F1843" s="58" t="s">
        <v>5040</v>
      </c>
      <c r="G1843" s="58" t="s">
        <v>5059</v>
      </c>
      <c r="H1843" s="58" t="s">
        <v>245</v>
      </c>
      <c r="I1843" s="58" t="s">
        <v>11</v>
      </c>
    </row>
    <row r="1844" spans="1:9" s="35" customFormat="1" x14ac:dyDescent="0.3">
      <c r="A1844" s="26">
        <v>1838</v>
      </c>
      <c r="B1844" s="58" t="s">
        <v>9</v>
      </c>
      <c r="C1844" s="58">
        <v>7249798</v>
      </c>
      <c r="D1844" s="58" t="s">
        <v>7046</v>
      </c>
      <c r="E1844" s="58" t="s">
        <v>7046</v>
      </c>
      <c r="F1844" s="58" t="s">
        <v>5040</v>
      </c>
      <c r="G1844" s="58" t="s">
        <v>5040</v>
      </c>
      <c r="H1844" s="58" t="s">
        <v>92</v>
      </c>
      <c r="I1844" s="58" t="s">
        <v>11</v>
      </c>
    </row>
    <row r="1845" spans="1:9" s="35" customFormat="1" x14ac:dyDescent="0.3">
      <c r="A1845" s="26">
        <v>1839</v>
      </c>
      <c r="B1845" s="58" t="s">
        <v>9</v>
      </c>
      <c r="C1845" s="58">
        <v>7289820</v>
      </c>
      <c r="D1845" s="58" t="s">
        <v>7047</v>
      </c>
      <c r="E1845" s="58" t="s">
        <v>7047</v>
      </c>
      <c r="F1845" s="58" t="s">
        <v>5040</v>
      </c>
      <c r="G1845" s="58" t="s">
        <v>5059</v>
      </c>
      <c r="H1845" s="58" t="s">
        <v>92</v>
      </c>
      <c r="I1845" s="58" t="s">
        <v>11</v>
      </c>
    </row>
    <row r="1846" spans="1:9" s="35" customFormat="1" x14ac:dyDescent="0.3">
      <c r="A1846" s="26">
        <v>1840</v>
      </c>
      <c r="B1846" s="58" t="s">
        <v>9</v>
      </c>
      <c r="C1846" s="58">
        <v>7289819</v>
      </c>
      <c r="D1846" s="58" t="s">
        <v>7047</v>
      </c>
      <c r="E1846" s="58" t="s">
        <v>7047</v>
      </c>
      <c r="F1846" s="58" t="s">
        <v>5040</v>
      </c>
      <c r="G1846" s="58" t="s">
        <v>5059</v>
      </c>
      <c r="H1846" s="58" t="s">
        <v>245</v>
      </c>
      <c r="I1846" s="58" t="s">
        <v>11</v>
      </c>
    </row>
    <row r="1847" spans="1:9" s="35" customFormat="1" x14ac:dyDescent="0.3">
      <c r="A1847" s="26">
        <v>1841</v>
      </c>
      <c r="B1847" s="58" t="s">
        <v>9</v>
      </c>
      <c r="C1847" s="58">
        <v>7289850</v>
      </c>
      <c r="D1847" s="58" t="s">
        <v>7048</v>
      </c>
      <c r="E1847" s="58" t="s">
        <v>7048</v>
      </c>
      <c r="F1847" s="58" t="s">
        <v>5040</v>
      </c>
      <c r="G1847" s="58" t="s">
        <v>5059</v>
      </c>
      <c r="H1847" s="58" t="s">
        <v>245</v>
      </c>
      <c r="I1847" s="58" t="s">
        <v>11</v>
      </c>
    </row>
    <row r="1848" spans="1:9" s="35" customFormat="1" x14ac:dyDescent="0.3">
      <c r="A1848" s="26">
        <v>1842</v>
      </c>
      <c r="B1848" s="58" t="s">
        <v>9</v>
      </c>
      <c r="C1848" s="58">
        <v>7259993</v>
      </c>
      <c r="D1848" s="58" t="s">
        <v>7049</v>
      </c>
      <c r="E1848" s="58" t="s">
        <v>7049</v>
      </c>
      <c r="F1848" s="58" t="s">
        <v>5040</v>
      </c>
      <c r="G1848" s="58" t="s">
        <v>5077</v>
      </c>
      <c r="H1848" s="58" t="s">
        <v>92</v>
      </c>
      <c r="I1848" s="58" t="s">
        <v>17</v>
      </c>
    </row>
    <row r="1849" spans="1:9" s="35" customFormat="1" x14ac:dyDescent="0.3">
      <c r="A1849" s="26">
        <v>1843</v>
      </c>
      <c r="B1849" s="58">
        <v>173267</v>
      </c>
      <c r="C1849" s="58" t="s">
        <v>10</v>
      </c>
      <c r="D1849" s="58" t="s">
        <v>7050</v>
      </c>
      <c r="E1849" s="58" t="s">
        <v>7050</v>
      </c>
      <c r="F1849" s="58" t="s">
        <v>5040</v>
      </c>
      <c r="G1849" s="58" t="s">
        <v>5040</v>
      </c>
      <c r="H1849" s="58" t="s">
        <v>1099</v>
      </c>
      <c r="I1849" s="58" t="s">
        <v>11</v>
      </c>
    </row>
    <row r="1850" spans="1:9" s="35" customFormat="1" x14ac:dyDescent="0.3">
      <c r="A1850" s="26">
        <v>1844</v>
      </c>
      <c r="B1850" s="58">
        <v>72910025</v>
      </c>
      <c r="C1850" s="58">
        <v>72910025</v>
      </c>
      <c r="D1850" s="58" t="s">
        <v>7051</v>
      </c>
      <c r="E1850" s="58" t="s">
        <v>7051</v>
      </c>
      <c r="F1850" s="58" t="s">
        <v>5040</v>
      </c>
      <c r="G1850" s="58" t="s">
        <v>6607</v>
      </c>
      <c r="H1850" s="58" t="s">
        <v>92</v>
      </c>
      <c r="I1850" s="58" t="s">
        <v>11</v>
      </c>
    </row>
    <row r="1851" spans="1:9" s="35" customFormat="1" x14ac:dyDescent="0.3">
      <c r="A1851" s="26">
        <v>1845</v>
      </c>
      <c r="B1851" s="58">
        <v>3127311</v>
      </c>
      <c r="C1851" s="58">
        <v>72410028</v>
      </c>
      <c r="D1851" s="58" t="s">
        <v>7052</v>
      </c>
      <c r="E1851" s="58" t="s">
        <v>7052</v>
      </c>
      <c r="F1851" s="58" t="s">
        <v>5040</v>
      </c>
      <c r="G1851" s="58" t="s">
        <v>5040</v>
      </c>
      <c r="H1851" s="58" t="s">
        <v>92</v>
      </c>
      <c r="I1851" s="58" t="s">
        <v>11</v>
      </c>
    </row>
    <row r="1852" spans="1:9" s="35" customFormat="1" x14ac:dyDescent="0.3">
      <c r="A1852" s="26">
        <v>1846</v>
      </c>
      <c r="B1852" s="58">
        <v>73010033</v>
      </c>
      <c r="C1852" s="58">
        <v>73010033</v>
      </c>
      <c r="D1852" s="58" t="s">
        <v>7053</v>
      </c>
      <c r="E1852" s="58" t="s">
        <v>7053</v>
      </c>
      <c r="F1852" s="58" t="s">
        <v>5040</v>
      </c>
      <c r="G1852" s="58" t="s">
        <v>5054</v>
      </c>
      <c r="H1852" s="58" t="s">
        <v>92</v>
      </c>
      <c r="I1852" s="58" t="s">
        <v>11</v>
      </c>
    </row>
    <row r="1853" spans="1:9" s="35" customFormat="1" x14ac:dyDescent="0.3">
      <c r="A1853" s="26">
        <v>1847</v>
      </c>
      <c r="B1853" s="58">
        <v>72410030</v>
      </c>
      <c r="C1853" s="58">
        <v>72410030</v>
      </c>
      <c r="D1853" s="58" t="s">
        <v>7054</v>
      </c>
      <c r="E1853" s="58" t="s">
        <v>7054</v>
      </c>
      <c r="F1853" s="58" t="s">
        <v>5040</v>
      </c>
      <c r="G1853" s="58" t="s">
        <v>5040</v>
      </c>
      <c r="H1853" s="58" t="s">
        <v>92</v>
      </c>
      <c r="I1853" s="58" t="s">
        <v>11</v>
      </c>
    </row>
    <row r="1854" spans="1:9" s="35" customFormat="1" x14ac:dyDescent="0.3">
      <c r="A1854" s="26">
        <v>1848</v>
      </c>
      <c r="B1854" s="58">
        <v>72410092</v>
      </c>
      <c r="C1854" s="58">
        <v>72410092</v>
      </c>
      <c r="D1854" s="58" t="s">
        <v>7055</v>
      </c>
      <c r="E1854" s="58" t="s">
        <v>7055</v>
      </c>
      <c r="F1854" s="58" t="s">
        <v>5040</v>
      </c>
      <c r="G1854" s="58" t="s">
        <v>5040</v>
      </c>
      <c r="H1854" s="58" t="s">
        <v>92</v>
      </c>
      <c r="I1854" s="58" t="s">
        <v>11</v>
      </c>
    </row>
    <row r="1855" spans="1:9" s="35" customFormat="1" x14ac:dyDescent="0.3">
      <c r="A1855" s="26">
        <v>1849</v>
      </c>
      <c r="B1855" s="58" t="s">
        <v>9</v>
      </c>
      <c r="C1855" s="58">
        <v>72910098</v>
      </c>
      <c r="D1855" s="58" t="s">
        <v>7056</v>
      </c>
      <c r="E1855" s="58" t="s">
        <v>7056</v>
      </c>
      <c r="F1855" s="58" t="s">
        <v>5040</v>
      </c>
      <c r="G1855" s="58" t="s">
        <v>6607</v>
      </c>
      <c r="H1855" s="58" t="s">
        <v>7057</v>
      </c>
      <c r="I1855" s="58" t="s">
        <v>11</v>
      </c>
    </row>
    <row r="1856" spans="1:9" s="35" customFormat="1" x14ac:dyDescent="0.3">
      <c r="A1856" s="26">
        <v>1850</v>
      </c>
      <c r="B1856" s="58">
        <v>72910124</v>
      </c>
      <c r="C1856" s="58">
        <v>72910124</v>
      </c>
      <c r="D1856" s="58" t="s">
        <v>6819</v>
      </c>
      <c r="E1856" s="58" t="s">
        <v>6819</v>
      </c>
      <c r="F1856" s="58" t="s">
        <v>5040</v>
      </c>
      <c r="G1856" s="58" t="s">
        <v>6607</v>
      </c>
      <c r="H1856" s="58" t="s">
        <v>7058</v>
      </c>
      <c r="I1856" s="58" t="s">
        <v>11</v>
      </c>
    </row>
    <row r="1857" spans="1:9" s="35" customFormat="1" x14ac:dyDescent="0.3">
      <c r="A1857" s="26">
        <v>1851</v>
      </c>
      <c r="B1857" s="58">
        <v>72810195</v>
      </c>
      <c r="C1857" s="58">
        <v>72810195</v>
      </c>
      <c r="D1857" s="58" t="s">
        <v>7059</v>
      </c>
      <c r="E1857" s="58" t="s">
        <v>7059</v>
      </c>
      <c r="F1857" s="58" t="s">
        <v>5040</v>
      </c>
      <c r="G1857" s="58" t="s">
        <v>5059</v>
      </c>
      <c r="H1857" s="58" t="s">
        <v>7057</v>
      </c>
      <c r="I1857" s="58" t="s">
        <v>11</v>
      </c>
    </row>
    <row r="1858" spans="1:9" s="35" customFormat="1" x14ac:dyDescent="0.3">
      <c r="A1858" s="26">
        <v>1852</v>
      </c>
      <c r="B1858" s="58" t="s">
        <v>9</v>
      </c>
      <c r="C1858" s="58">
        <v>72810206</v>
      </c>
      <c r="D1858" s="58" t="s">
        <v>7060</v>
      </c>
      <c r="E1858" s="58" t="s">
        <v>7060</v>
      </c>
      <c r="F1858" s="58" t="s">
        <v>5040</v>
      </c>
      <c r="G1858" s="58" t="s">
        <v>5059</v>
      </c>
      <c r="H1858" s="58" t="s">
        <v>7057</v>
      </c>
      <c r="I1858" s="58" t="s">
        <v>11</v>
      </c>
    </row>
    <row r="1859" spans="1:9" s="35" customFormat="1" x14ac:dyDescent="0.3">
      <c r="A1859" s="26">
        <v>1853</v>
      </c>
      <c r="B1859" s="58">
        <v>72510233</v>
      </c>
      <c r="C1859" s="58">
        <v>72510233</v>
      </c>
      <c r="D1859" s="58" t="s">
        <v>7049</v>
      </c>
      <c r="E1859" s="58" t="s">
        <v>7049</v>
      </c>
      <c r="F1859" s="58" t="s">
        <v>5040</v>
      </c>
      <c r="G1859" s="58" t="s">
        <v>5077</v>
      </c>
      <c r="H1859" s="58" t="s">
        <v>7057</v>
      </c>
      <c r="I1859" s="58" t="s">
        <v>11</v>
      </c>
    </row>
    <row r="1860" spans="1:9" s="35" customFormat="1" x14ac:dyDescent="0.3">
      <c r="A1860" s="26">
        <v>1854</v>
      </c>
      <c r="B1860" s="58">
        <v>72410201</v>
      </c>
      <c r="C1860" s="58">
        <v>72410201</v>
      </c>
      <c r="D1860" s="58" t="s">
        <v>7061</v>
      </c>
      <c r="E1860" s="58" t="s">
        <v>7061</v>
      </c>
      <c r="F1860" s="58" t="s">
        <v>5040</v>
      </c>
      <c r="G1860" s="58" t="s">
        <v>5040</v>
      </c>
      <c r="H1860" s="58" t="s">
        <v>7057</v>
      </c>
      <c r="I1860" s="58" t="s">
        <v>11</v>
      </c>
    </row>
    <row r="1861" spans="1:9" s="35" customFormat="1" x14ac:dyDescent="0.3">
      <c r="A1861" s="26">
        <v>1855</v>
      </c>
      <c r="B1861" s="58">
        <v>72810232</v>
      </c>
      <c r="C1861" s="58">
        <v>72810232</v>
      </c>
      <c r="D1861" s="58" t="s">
        <v>7062</v>
      </c>
      <c r="E1861" s="58" t="s">
        <v>7062</v>
      </c>
      <c r="F1861" s="58" t="s">
        <v>5040</v>
      </c>
      <c r="G1861" s="58" t="s">
        <v>5059</v>
      </c>
      <c r="H1861" s="58" t="s">
        <v>7057</v>
      </c>
      <c r="I1861" s="58" t="s">
        <v>11</v>
      </c>
    </row>
    <row r="1862" spans="1:9" s="35" customFormat="1" x14ac:dyDescent="0.3">
      <c r="A1862" s="26">
        <v>1856</v>
      </c>
      <c r="B1862" s="58">
        <v>72810241</v>
      </c>
      <c r="C1862" s="58">
        <v>72810241</v>
      </c>
      <c r="D1862" s="58" t="s">
        <v>5890</v>
      </c>
      <c r="E1862" s="58" t="s">
        <v>7063</v>
      </c>
      <c r="F1862" s="58" t="s">
        <v>5040</v>
      </c>
      <c r="G1862" s="58" t="s">
        <v>5059</v>
      </c>
      <c r="H1862" s="58" t="s">
        <v>7057</v>
      </c>
      <c r="I1862" s="58" t="s">
        <v>11</v>
      </c>
    </row>
    <row r="1863" spans="1:9" s="35" customFormat="1" x14ac:dyDescent="0.3">
      <c r="A1863" s="26">
        <v>1857</v>
      </c>
      <c r="B1863" s="58">
        <v>110148</v>
      </c>
      <c r="C1863" s="58">
        <v>7256956</v>
      </c>
      <c r="D1863" s="58" t="s">
        <v>7064</v>
      </c>
      <c r="E1863" s="58" t="s">
        <v>7065</v>
      </c>
      <c r="F1863" s="58" t="s">
        <v>5040</v>
      </c>
      <c r="G1863" s="58" t="s">
        <v>5077</v>
      </c>
      <c r="H1863" s="58" t="s">
        <v>5485</v>
      </c>
      <c r="I1863" s="58" t="s">
        <v>17</v>
      </c>
    </row>
    <row r="1864" spans="1:9" s="35" customFormat="1" x14ac:dyDescent="0.3">
      <c r="A1864" s="26">
        <v>1858</v>
      </c>
      <c r="B1864" s="58">
        <v>3142054</v>
      </c>
      <c r="C1864" s="58" t="s">
        <v>10</v>
      </c>
      <c r="D1864" s="58" t="s">
        <v>7066</v>
      </c>
      <c r="E1864" s="58" t="s">
        <v>7066</v>
      </c>
      <c r="F1864" s="58" t="s">
        <v>5040</v>
      </c>
      <c r="G1864" s="58" t="s">
        <v>5040</v>
      </c>
      <c r="H1864" s="58" t="s">
        <v>7067</v>
      </c>
      <c r="I1864" s="58" t="s">
        <v>11</v>
      </c>
    </row>
    <row r="1865" spans="1:9" s="35" customFormat="1" x14ac:dyDescent="0.3">
      <c r="A1865" s="26">
        <v>1859</v>
      </c>
      <c r="B1865" s="58" t="s">
        <v>9</v>
      </c>
      <c r="C1865" s="58">
        <v>72510366</v>
      </c>
      <c r="D1865" s="58" t="s">
        <v>7068</v>
      </c>
      <c r="E1865" s="58" t="s">
        <v>7068</v>
      </c>
      <c r="F1865" s="58" t="s">
        <v>5040</v>
      </c>
      <c r="G1865" s="58" t="s">
        <v>5077</v>
      </c>
      <c r="H1865" s="58" t="s">
        <v>92</v>
      </c>
      <c r="I1865" s="58" t="s">
        <v>17</v>
      </c>
    </row>
    <row r="1866" spans="1:9" s="35" customFormat="1" x14ac:dyDescent="0.3">
      <c r="A1866" s="26">
        <v>1860</v>
      </c>
      <c r="B1866" s="58">
        <v>7249981</v>
      </c>
      <c r="C1866" s="58">
        <v>7249981</v>
      </c>
      <c r="D1866" s="58" t="s">
        <v>7069</v>
      </c>
      <c r="E1866" s="58" t="s">
        <v>7069</v>
      </c>
      <c r="F1866" s="58" t="s">
        <v>6599</v>
      </c>
      <c r="G1866" s="58" t="s">
        <v>5040</v>
      </c>
      <c r="H1866" s="58" t="s">
        <v>92</v>
      </c>
      <c r="I1866" s="58" t="s">
        <v>11</v>
      </c>
    </row>
    <row r="1867" spans="1:9" s="35" customFormat="1" x14ac:dyDescent="0.3">
      <c r="A1867" s="26">
        <v>1861</v>
      </c>
      <c r="B1867" s="58" t="s">
        <v>9</v>
      </c>
      <c r="C1867" s="58">
        <v>72510389</v>
      </c>
      <c r="D1867" s="58" t="s">
        <v>7070</v>
      </c>
      <c r="E1867" s="58" t="s">
        <v>7070</v>
      </c>
      <c r="F1867" s="58" t="s">
        <v>5040</v>
      </c>
      <c r="G1867" s="58" t="s">
        <v>5077</v>
      </c>
      <c r="H1867" s="58" t="s">
        <v>92</v>
      </c>
      <c r="I1867" s="58" t="s">
        <v>17</v>
      </c>
    </row>
    <row r="1868" spans="1:9" s="35" customFormat="1" x14ac:dyDescent="0.3">
      <c r="A1868" s="26">
        <v>1862</v>
      </c>
      <c r="B1868" s="58" t="s">
        <v>9</v>
      </c>
      <c r="C1868" s="58">
        <v>73010382</v>
      </c>
      <c r="D1868" s="58" t="s">
        <v>7071</v>
      </c>
      <c r="E1868" s="58" t="s">
        <v>7071</v>
      </c>
      <c r="F1868" s="58" t="s">
        <v>5040</v>
      </c>
      <c r="G1868" s="58" t="s">
        <v>5054</v>
      </c>
      <c r="H1868" s="58" t="s">
        <v>92</v>
      </c>
      <c r="I1868" s="58" t="s">
        <v>17</v>
      </c>
    </row>
    <row r="1869" spans="1:9" s="35" customFormat="1" x14ac:dyDescent="0.3">
      <c r="A1869" s="26">
        <v>1863</v>
      </c>
      <c r="B1869" s="58">
        <v>72810240</v>
      </c>
      <c r="C1869" s="58">
        <v>72810240</v>
      </c>
      <c r="D1869" s="58" t="s">
        <v>7072</v>
      </c>
      <c r="E1869" s="58" t="s">
        <v>7073</v>
      </c>
      <c r="F1869" s="58" t="s">
        <v>5040</v>
      </c>
      <c r="G1869" s="58" t="s">
        <v>5059</v>
      </c>
      <c r="H1869" s="58" t="s">
        <v>7057</v>
      </c>
      <c r="I1869" s="58" t="s">
        <v>11</v>
      </c>
    </row>
    <row r="1870" spans="1:9" s="35" customFormat="1" x14ac:dyDescent="0.3">
      <c r="A1870" s="26">
        <v>1864</v>
      </c>
      <c r="B1870" s="58">
        <v>72810424</v>
      </c>
      <c r="C1870" s="58">
        <v>72810424</v>
      </c>
      <c r="D1870" s="58" t="s">
        <v>7074</v>
      </c>
      <c r="E1870" s="58" t="s">
        <v>7074</v>
      </c>
      <c r="F1870" s="58" t="s">
        <v>5040</v>
      </c>
      <c r="G1870" s="58" t="s">
        <v>5059</v>
      </c>
      <c r="H1870" s="58" t="s">
        <v>7057</v>
      </c>
      <c r="I1870" s="58" t="s">
        <v>11</v>
      </c>
    </row>
    <row r="1871" spans="1:9" s="35" customFormat="1" x14ac:dyDescent="0.3">
      <c r="A1871" s="26">
        <v>1865</v>
      </c>
      <c r="B1871" s="58">
        <v>72810458</v>
      </c>
      <c r="C1871" s="58">
        <v>72810458</v>
      </c>
      <c r="D1871" s="58" t="s">
        <v>7075</v>
      </c>
      <c r="E1871" s="58" t="s">
        <v>7075</v>
      </c>
      <c r="F1871" s="58" t="s">
        <v>5040</v>
      </c>
      <c r="G1871" s="58" t="s">
        <v>5059</v>
      </c>
      <c r="H1871" s="58" t="s">
        <v>7057</v>
      </c>
      <c r="I1871" s="58" t="s">
        <v>11</v>
      </c>
    </row>
    <row r="1872" spans="1:9" s="35" customFormat="1" x14ac:dyDescent="0.3">
      <c r="A1872" s="26">
        <v>1866</v>
      </c>
      <c r="B1872" s="58">
        <v>72510474</v>
      </c>
      <c r="C1872" s="58">
        <v>72510474</v>
      </c>
      <c r="D1872" s="58" t="s">
        <v>3474</v>
      </c>
      <c r="E1872" s="58" t="s">
        <v>3474</v>
      </c>
      <c r="F1872" s="58" t="s">
        <v>5040</v>
      </c>
      <c r="G1872" s="58" t="s">
        <v>5077</v>
      </c>
      <c r="H1872" s="58" t="s">
        <v>7076</v>
      </c>
      <c r="I1872" s="58" t="s">
        <v>11</v>
      </c>
    </row>
    <row r="1873" spans="1:9" s="35" customFormat="1" x14ac:dyDescent="0.3">
      <c r="A1873" s="26">
        <v>1867</v>
      </c>
      <c r="B1873" s="58">
        <v>72510476</v>
      </c>
      <c r="C1873" s="58">
        <v>72510476</v>
      </c>
      <c r="D1873" s="58" t="s">
        <v>7077</v>
      </c>
      <c r="E1873" s="58" t="s">
        <v>7077</v>
      </c>
      <c r="F1873" s="58" t="s">
        <v>5040</v>
      </c>
      <c r="G1873" s="58" t="s">
        <v>5077</v>
      </c>
      <c r="H1873" s="58" t="s">
        <v>7076</v>
      </c>
      <c r="I1873" s="58" t="s">
        <v>11</v>
      </c>
    </row>
    <row r="1874" spans="1:9" s="35" customFormat="1" x14ac:dyDescent="0.3">
      <c r="A1874" s="26">
        <v>1868</v>
      </c>
      <c r="B1874" s="58" t="s">
        <v>9</v>
      </c>
      <c r="C1874" s="58">
        <v>72410480</v>
      </c>
      <c r="D1874" s="58" t="s">
        <v>7078</v>
      </c>
      <c r="E1874" s="58" t="s">
        <v>7078</v>
      </c>
      <c r="F1874" s="58" t="s">
        <v>5040</v>
      </c>
      <c r="G1874" s="58" t="s">
        <v>5040</v>
      </c>
      <c r="H1874" s="58" t="s">
        <v>92</v>
      </c>
      <c r="I1874" s="58" t="s">
        <v>11</v>
      </c>
    </row>
    <row r="1875" spans="1:9" s="35" customFormat="1" x14ac:dyDescent="0.3">
      <c r="A1875" s="26">
        <v>1869</v>
      </c>
      <c r="B1875" s="58" t="s">
        <v>9</v>
      </c>
      <c r="C1875" s="58">
        <v>72810479</v>
      </c>
      <c r="D1875" s="58" t="s">
        <v>7079</v>
      </c>
      <c r="E1875" s="58" t="s">
        <v>7079</v>
      </c>
      <c r="F1875" s="58" t="s">
        <v>5040</v>
      </c>
      <c r="G1875" s="58" t="s">
        <v>5059</v>
      </c>
      <c r="H1875" s="58" t="s">
        <v>92</v>
      </c>
      <c r="I1875" s="58" t="s">
        <v>11</v>
      </c>
    </row>
    <row r="1876" spans="1:9" s="35" customFormat="1" x14ac:dyDescent="0.3">
      <c r="A1876" s="26">
        <v>1870</v>
      </c>
      <c r="B1876" s="58" t="s">
        <v>9</v>
      </c>
      <c r="C1876" s="58">
        <v>73010481</v>
      </c>
      <c r="D1876" s="58" t="s">
        <v>7080</v>
      </c>
      <c r="E1876" s="58" t="s">
        <v>7080</v>
      </c>
      <c r="F1876" s="58" t="s">
        <v>5040</v>
      </c>
      <c r="G1876" s="58" t="s">
        <v>5054</v>
      </c>
      <c r="H1876" s="58" t="s">
        <v>92</v>
      </c>
      <c r="I1876" s="58" t="s">
        <v>11</v>
      </c>
    </row>
    <row r="1877" spans="1:9" s="35" customFormat="1" x14ac:dyDescent="0.3">
      <c r="A1877" s="26">
        <v>1871</v>
      </c>
      <c r="B1877" s="58" t="s">
        <v>9</v>
      </c>
      <c r="C1877" s="58">
        <v>72810484</v>
      </c>
      <c r="D1877" s="58" t="s">
        <v>7081</v>
      </c>
      <c r="E1877" s="58" t="s">
        <v>7082</v>
      </c>
      <c r="F1877" s="58" t="s">
        <v>5040</v>
      </c>
      <c r="G1877" s="58" t="s">
        <v>5059</v>
      </c>
      <c r="H1877" s="58" t="s">
        <v>7057</v>
      </c>
      <c r="I1877" s="58" t="s">
        <v>11</v>
      </c>
    </row>
    <row r="1878" spans="1:9" s="35" customFormat="1" x14ac:dyDescent="0.3">
      <c r="A1878" s="26">
        <v>1872</v>
      </c>
      <c r="B1878" s="58" t="s">
        <v>9</v>
      </c>
      <c r="C1878" s="58">
        <v>72810523</v>
      </c>
      <c r="D1878" s="58" t="s">
        <v>7083</v>
      </c>
      <c r="E1878" s="58" t="s">
        <v>7083</v>
      </c>
      <c r="F1878" s="58" t="s">
        <v>5040</v>
      </c>
      <c r="G1878" s="58" t="s">
        <v>5059</v>
      </c>
      <c r="H1878" s="58" t="s">
        <v>92</v>
      </c>
      <c r="I1878" s="58" t="s">
        <v>11</v>
      </c>
    </row>
    <row r="1879" spans="1:9" s="35" customFormat="1" x14ac:dyDescent="0.3">
      <c r="A1879" s="26">
        <v>1873</v>
      </c>
      <c r="B1879" s="58" t="s">
        <v>9</v>
      </c>
      <c r="C1879" s="58">
        <v>7245520</v>
      </c>
      <c r="D1879" s="58" t="s">
        <v>105</v>
      </c>
      <c r="E1879" s="58" t="s">
        <v>7084</v>
      </c>
      <c r="F1879" s="58" t="s">
        <v>5040</v>
      </c>
      <c r="G1879" s="58" t="s">
        <v>5040</v>
      </c>
      <c r="H1879" s="58" t="s">
        <v>16</v>
      </c>
      <c r="I1879" s="58" t="s">
        <v>17</v>
      </c>
    </row>
    <row r="1880" spans="1:9" s="35" customFormat="1" x14ac:dyDescent="0.3">
      <c r="A1880" s="26">
        <v>1874</v>
      </c>
      <c r="B1880" s="58" t="s">
        <v>9</v>
      </c>
      <c r="C1880" s="58">
        <v>7286218</v>
      </c>
      <c r="D1880" s="58" t="s">
        <v>5205</v>
      </c>
      <c r="E1880" s="58" t="s">
        <v>5205</v>
      </c>
      <c r="F1880" s="58" t="s">
        <v>5040</v>
      </c>
      <c r="G1880" s="58" t="s">
        <v>5059</v>
      </c>
      <c r="H1880" s="58" t="s">
        <v>16</v>
      </c>
      <c r="I1880" s="58" t="s">
        <v>17</v>
      </c>
    </row>
    <row r="1881" spans="1:9" s="35" customFormat="1" x14ac:dyDescent="0.3">
      <c r="A1881" s="26">
        <v>1875</v>
      </c>
      <c r="B1881" s="58">
        <v>106075</v>
      </c>
      <c r="C1881" s="58">
        <v>7246893</v>
      </c>
      <c r="D1881" s="58" t="s">
        <v>6969</v>
      </c>
      <c r="E1881" s="58" t="s">
        <v>6969</v>
      </c>
      <c r="F1881" s="58" t="s">
        <v>5040</v>
      </c>
      <c r="G1881" s="58" t="s">
        <v>5040</v>
      </c>
      <c r="H1881" s="58" t="s">
        <v>78</v>
      </c>
      <c r="I1881" s="58" t="s">
        <v>17</v>
      </c>
    </row>
    <row r="1882" spans="1:9" s="35" customFormat="1" x14ac:dyDescent="0.3">
      <c r="A1882" s="26">
        <v>1876</v>
      </c>
      <c r="B1882" s="58" t="s">
        <v>9</v>
      </c>
      <c r="C1882" s="58">
        <v>72810604</v>
      </c>
      <c r="D1882" s="58" t="s">
        <v>7085</v>
      </c>
      <c r="E1882" s="58" t="s">
        <v>7085</v>
      </c>
      <c r="F1882" s="58" t="s">
        <v>5040</v>
      </c>
      <c r="G1882" s="58" t="s">
        <v>5059</v>
      </c>
      <c r="H1882" s="58" t="s">
        <v>92</v>
      </c>
      <c r="I1882" s="58" t="s">
        <v>17</v>
      </c>
    </row>
    <row r="1883" spans="1:9" s="35" customFormat="1" x14ac:dyDescent="0.3">
      <c r="A1883" s="26">
        <v>1877</v>
      </c>
      <c r="B1883" s="58" t="s">
        <v>9</v>
      </c>
      <c r="C1883" s="58">
        <v>72510610</v>
      </c>
      <c r="D1883" s="58" t="s">
        <v>7086</v>
      </c>
      <c r="E1883" s="58" t="s">
        <v>7086</v>
      </c>
      <c r="F1883" s="58" t="s">
        <v>5040</v>
      </c>
      <c r="G1883" s="58" t="s">
        <v>5077</v>
      </c>
      <c r="H1883" s="58" t="s">
        <v>92</v>
      </c>
      <c r="I1883" s="58" t="s">
        <v>17</v>
      </c>
    </row>
    <row r="1884" spans="1:9" s="35" customFormat="1" x14ac:dyDescent="0.3">
      <c r="A1884" s="26">
        <v>1878</v>
      </c>
      <c r="B1884" s="58" t="s">
        <v>9</v>
      </c>
      <c r="C1884" s="58">
        <v>72410613</v>
      </c>
      <c r="D1884" s="58" t="s">
        <v>6958</v>
      </c>
      <c r="E1884" s="58" t="s">
        <v>6958</v>
      </c>
      <c r="F1884" s="58" t="s">
        <v>5040</v>
      </c>
      <c r="G1884" s="58" t="s">
        <v>5040</v>
      </c>
      <c r="H1884" s="58" t="s">
        <v>92</v>
      </c>
      <c r="I1884" s="58" t="s">
        <v>17</v>
      </c>
    </row>
    <row r="1885" spans="1:9" s="35" customFormat="1" x14ac:dyDescent="0.3">
      <c r="A1885" s="26">
        <v>1879</v>
      </c>
      <c r="B1885" s="58" t="s">
        <v>9</v>
      </c>
      <c r="C1885" s="58">
        <v>72510637</v>
      </c>
      <c r="D1885" s="58" t="s">
        <v>7087</v>
      </c>
      <c r="E1885" s="58" t="s">
        <v>7088</v>
      </c>
      <c r="F1885" s="58" t="s">
        <v>5040</v>
      </c>
      <c r="G1885" s="58" t="s">
        <v>5077</v>
      </c>
      <c r="H1885" s="58" t="s">
        <v>92</v>
      </c>
      <c r="I1885" s="58" t="s">
        <v>17</v>
      </c>
    </row>
    <row r="1886" spans="1:9" s="35" customFormat="1" x14ac:dyDescent="0.3">
      <c r="A1886" s="26">
        <v>1880</v>
      </c>
      <c r="B1886" s="58" t="s">
        <v>9</v>
      </c>
      <c r="C1886" s="58">
        <v>72910643</v>
      </c>
      <c r="D1886" s="58" t="s">
        <v>7089</v>
      </c>
      <c r="E1886" s="58" t="s">
        <v>7089</v>
      </c>
      <c r="F1886" s="58" t="s">
        <v>5040</v>
      </c>
      <c r="G1886" s="58" t="s">
        <v>6607</v>
      </c>
      <c r="H1886" s="58" t="s">
        <v>92</v>
      </c>
      <c r="I1886" s="58" t="s">
        <v>17</v>
      </c>
    </row>
    <row r="1887" spans="1:9" s="35" customFormat="1" x14ac:dyDescent="0.3">
      <c r="A1887" s="26">
        <v>1881</v>
      </c>
      <c r="B1887" s="58" t="s">
        <v>9</v>
      </c>
      <c r="C1887" s="58">
        <v>72410648</v>
      </c>
      <c r="D1887" s="58" t="s">
        <v>7090</v>
      </c>
      <c r="E1887" s="58" t="s">
        <v>7090</v>
      </c>
      <c r="F1887" s="58" t="s">
        <v>5040</v>
      </c>
      <c r="G1887" s="58" t="s">
        <v>5040</v>
      </c>
      <c r="H1887" s="58" t="s">
        <v>92</v>
      </c>
      <c r="I1887" s="58" t="s">
        <v>17</v>
      </c>
    </row>
    <row r="1888" spans="1:9" s="35" customFormat="1" x14ac:dyDescent="0.3">
      <c r="A1888" s="26">
        <v>1882</v>
      </c>
      <c r="B1888" s="58" t="s">
        <v>9</v>
      </c>
      <c r="C1888" s="58">
        <v>72410647</v>
      </c>
      <c r="D1888" s="58" t="s">
        <v>7091</v>
      </c>
      <c r="E1888" s="58" t="s">
        <v>7091</v>
      </c>
      <c r="F1888" s="58" t="s">
        <v>5040</v>
      </c>
      <c r="G1888" s="58" t="s">
        <v>5040</v>
      </c>
      <c r="H1888" s="58" t="s">
        <v>92</v>
      </c>
      <c r="I1888" s="58" t="s">
        <v>17</v>
      </c>
    </row>
    <row r="1889" spans="1:9" s="35" customFormat="1" x14ac:dyDescent="0.3">
      <c r="A1889" s="26">
        <v>1883</v>
      </c>
      <c r="B1889" s="58" t="s">
        <v>9</v>
      </c>
      <c r="C1889" s="58">
        <v>72410655</v>
      </c>
      <c r="D1889" s="58" t="s">
        <v>9388</v>
      </c>
      <c r="E1889" s="58" t="s">
        <v>9388</v>
      </c>
      <c r="F1889" s="58" t="s">
        <v>5040</v>
      </c>
      <c r="G1889" s="58" t="s">
        <v>5040</v>
      </c>
      <c r="H1889" s="58" t="s">
        <v>7537</v>
      </c>
      <c r="I1889" s="58" t="s">
        <v>17</v>
      </c>
    </row>
    <row r="1890" spans="1:9" s="35" customFormat="1" x14ac:dyDescent="0.3">
      <c r="A1890" s="26">
        <v>1884</v>
      </c>
      <c r="B1890" s="58">
        <v>3141306</v>
      </c>
      <c r="C1890" s="58" t="s">
        <v>10</v>
      </c>
      <c r="D1890" s="58" t="s">
        <v>7092</v>
      </c>
      <c r="E1890" s="58" t="s">
        <v>7092</v>
      </c>
      <c r="F1890" s="58" t="s">
        <v>5040</v>
      </c>
      <c r="G1890" s="58" t="s">
        <v>7093</v>
      </c>
      <c r="H1890" s="58" t="s">
        <v>1373</v>
      </c>
      <c r="I1890" s="58" t="s">
        <v>17</v>
      </c>
    </row>
    <row r="1891" spans="1:9" s="35" customFormat="1" x14ac:dyDescent="0.3">
      <c r="A1891" s="26">
        <v>1885</v>
      </c>
      <c r="B1891" s="58" t="s">
        <v>9</v>
      </c>
      <c r="C1891" s="58">
        <v>72710370</v>
      </c>
      <c r="D1891" s="58" t="s">
        <v>7094</v>
      </c>
      <c r="E1891" s="58" t="s">
        <v>7094</v>
      </c>
      <c r="F1891" s="58" t="s">
        <v>5040</v>
      </c>
      <c r="G1891" s="58" t="s">
        <v>7093</v>
      </c>
      <c r="H1891" s="58" t="s">
        <v>92</v>
      </c>
      <c r="I1891" s="58" t="s">
        <v>17</v>
      </c>
    </row>
    <row r="1892" spans="1:9" s="35" customFormat="1" x14ac:dyDescent="0.3">
      <c r="A1892" s="26">
        <v>1886</v>
      </c>
      <c r="B1892" s="58" t="s">
        <v>9</v>
      </c>
      <c r="C1892" s="58">
        <v>72710371</v>
      </c>
      <c r="D1892" s="58" t="s">
        <v>7095</v>
      </c>
      <c r="E1892" s="58" t="s">
        <v>7095</v>
      </c>
      <c r="F1892" s="58" t="s">
        <v>5040</v>
      </c>
      <c r="G1892" s="58" t="s">
        <v>7093</v>
      </c>
      <c r="H1892" s="58" t="s">
        <v>92</v>
      </c>
      <c r="I1892" s="58" t="s">
        <v>11</v>
      </c>
    </row>
    <row r="1893" spans="1:9" s="35" customFormat="1" x14ac:dyDescent="0.3">
      <c r="A1893" s="26">
        <v>1887</v>
      </c>
      <c r="B1893" s="58">
        <v>121301</v>
      </c>
      <c r="C1893" s="58">
        <v>7263505</v>
      </c>
      <c r="D1893" s="58" t="s">
        <v>7096</v>
      </c>
      <c r="E1893" s="58" t="s">
        <v>7096</v>
      </c>
      <c r="F1893" s="58" t="s">
        <v>5040</v>
      </c>
      <c r="G1893" s="58" t="s">
        <v>7097</v>
      </c>
      <c r="H1893" s="58" t="s">
        <v>165</v>
      </c>
      <c r="I1893" s="58" t="s">
        <v>11</v>
      </c>
    </row>
    <row r="1894" spans="1:9" s="35" customFormat="1" x14ac:dyDescent="0.3">
      <c r="A1894" s="26">
        <v>1888</v>
      </c>
      <c r="B1894" s="58" t="s">
        <v>9</v>
      </c>
      <c r="C1894" s="58">
        <v>7265554</v>
      </c>
      <c r="D1894" s="58" t="s">
        <v>7098</v>
      </c>
      <c r="E1894" s="58" t="s">
        <v>7098</v>
      </c>
      <c r="F1894" s="58" t="s">
        <v>5040</v>
      </c>
      <c r="G1894" s="58" t="s">
        <v>7097</v>
      </c>
      <c r="H1894" s="58" t="s">
        <v>16</v>
      </c>
      <c r="I1894" s="58" t="s">
        <v>11</v>
      </c>
    </row>
    <row r="1895" spans="1:9" s="35" customFormat="1" x14ac:dyDescent="0.3">
      <c r="A1895" s="26">
        <v>1889</v>
      </c>
      <c r="B1895" s="58">
        <v>110984</v>
      </c>
      <c r="C1895" s="58">
        <v>7266909</v>
      </c>
      <c r="D1895" s="58" t="s">
        <v>7099</v>
      </c>
      <c r="E1895" s="58" t="s">
        <v>7099</v>
      </c>
      <c r="F1895" s="58" t="s">
        <v>5040</v>
      </c>
      <c r="G1895" s="58" t="s">
        <v>7097</v>
      </c>
      <c r="H1895" s="58" t="s">
        <v>218</v>
      </c>
      <c r="I1895" s="58" t="s">
        <v>17</v>
      </c>
    </row>
    <row r="1896" spans="1:9" s="35" customFormat="1" x14ac:dyDescent="0.3">
      <c r="A1896" s="26">
        <v>1890</v>
      </c>
      <c r="B1896" s="58">
        <v>106065</v>
      </c>
      <c r="C1896" s="58">
        <v>7266939</v>
      </c>
      <c r="D1896" s="58" t="s">
        <v>7100</v>
      </c>
      <c r="E1896" s="58" t="s">
        <v>7101</v>
      </c>
      <c r="F1896" s="58" t="s">
        <v>5040</v>
      </c>
      <c r="G1896" s="58" t="s">
        <v>7097</v>
      </c>
      <c r="H1896" s="58" t="s">
        <v>165</v>
      </c>
      <c r="I1896" s="58" t="s">
        <v>11</v>
      </c>
    </row>
    <row r="1897" spans="1:9" s="35" customFormat="1" x14ac:dyDescent="0.3">
      <c r="A1897" s="26">
        <v>1891</v>
      </c>
      <c r="B1897" s="58">
        <v>106495</v>
      </c>
      <c r="C1897" s="58">
        <v>7266981</v>
      </c>
      <c r="D1897" s="58" t="s">
        <v>7102</v>
      </c>
      <c r="E1897" s="58" t="s">
        <v>7102</v>
      </c>
      <c r="F1897" s="58" t="s">
        <v>5040</v>
      </c>
      <c r="G1897" s="58" t="s">
        <v>7097</v>
      </c>
      <c r="H1897" s="58" t="s">
        <v>165</v>
      </c>
      <c r="I1897" s="58" t="s">
        <v>17</v>
      </c>
    </row>
    <row r="1898" spans="1:9" s="35" customFormat="1" x14ac:dyDescent="0.3">
      <c r="A1898" s="26">
        <v>1892</v>
      </c>
      <c r="B1898" s="58">
        <v>151897</v>
      </c>
      <c r="C1898" s="58">
        <v>7267039</v>
      </c>
      <c r="D1898" s="58" t="s">
        <v>7103</v>
      </c>
      <c r="E1898" s="58" t="s">
        <v>7103</v>
      </c>
      <c r="F1898" s="58" t="s">
        <v>5040</v>
      </c>
      <c r="G1898" s="58" t="s">
        <v>7097</v>
      </c>
      <c r="H1898" s="58" t="s">
        <v>218</v>
      </c>
      <c r="I1898" s="58" t="s">
        <v>17</v>
      </c>
    </row>
    <row r="1899" spans="1:9" s="35" customFormat="1" x14ac:dyDescent="0.3">
      <c r="A1899" s="26">
        <v>1893</v>
      </c>
      <c r="B1899" s="58">
        <v>168675</v>
      </c>
      <c r="C1899" s="58">
        <v>7267198</v>
      </c>
      <c r="D1899" s="58" t="s">
        <v>4473</v>
      </c>
      <c r="E1899" s="58" t="s">
        <v>4473</v>
      </c>
      <c r="F1899" s="58" t="s">
        <v>5040</v>
      </c>
      <c r="G1899" s="58" t="s">
        <v>7097</v>
      </c>
      <c r="H1899" s="58" t="s">
        <v>1090</v>
      </c>
      <c r="I1899" s="58" t="s">
        <v>17</v>
      </c>
    </row>
    <row r="1900" spans="1:9" s="35" customFormat="1" x14ac:dyDescent="0.3">
      <c r="A1900" s="26">
        <v>1894</v>
      </c>
      <c r="B1900" s="58" t="s">
        <v>9</v>
      </c>
      <c r="C1900" s="58">
        <v>7267280</v>
      </c>
      <c r="D1900" s="58" t="s">
        <v>7104</v>
      </c>
      <c r="E1900" s="58" t="s">
        <v>7104</v>
      </c>
      <c r="F1900" s="58" t="s">
        <v>5040</v>
      </c>
      <c r="G1900" s="58" t="s">
        <v>7105</v>
      </c>
      <c r="H1900" s="58" t="s">
        <v>92</v>
      </c>
      <c r="I1900" s="58" t="s">
        <v>17</v>
      </c>
    </row>
    <row r="1901" spans="1:9" s="35" customFormat="1" x14ac:dyDescent="0.3">
      <c r="A1901" s="26">
        <v>1895</v>
      </c>
      <c r="B1901" s="58" t="s">
        <v>9</v>
      </c>
      <c r="C1901" s="58">
        <v>7267282</v>
      </c>
      <c r="D1901" s="58" t="s">
        <v>7106</v>
      </c>
      <c r="E1901" s="58" t="s">
        <v>7106</v>
      </c>
      <c r="F1901" s="58" t="s">
        <v>5040</v>
      </c>
      <c r="G1901" s="58" t="s">
        <v>7093</v>
      </c>
      <c r="H1901" s="58" t="s">
        <v>92</v>
      </c>
      <c r="I1901" s="58" t="s">
        <v>17</v>
      </c>
    </row>
    <row r="1902" spans="1:9" s="35" customFormat="1" x14ac:dyDescent="0.3">
      <c r="A1902" s="26">
        <v>1896</v>
      </c>
      <c r="B1902" s="58" t="s">
        <v>9</v>
      </c>
      <c r="C1902" s="58">
        <v>7267299</v>
      </c>
      <c r="D1902" s="58" t="s">
        <v>7107</v>
      </c>
      <c r="E1902" s="58" t="s">
        <v>7107</v>
      </c>
      <c r="F1902" s="58" t="s">
        <v>5040</v>
      </c>
      <c r="G1902" s="58" t="s">
        <v>7097</v>
      </c>
      <c r="H1902" s="58" t="s">
        <v>92</v>
      </c>
      <c r="I1902" s="58" t="s">
        <v>11</v>
      </c>
    </row>
    <row r="1903" spans="1:9" s="35" customFormat="1" x14ac:dyDescent="0.3">
      <c r="A1903" s="26">
        <v>1897</v>
      </c>
      <c r="B1903" s="58">
        <v>106494</v>
      </c>
      <c r="C1903" s="58">
        <v>7267393</v>
      </c>
      <c r="D1903" s="58" t="s">
        <v>7108</v>
      </c>
      <c r="E1903" s="58" t="s">
        <v>7108</v>
      </c>
      <c r="F1903" s="58" t="s">
        <v>5040</v>
      </c>
      <c r="G1903" s="58" t="s">
        <v>7097</v>
      </c>
      <c r="H1903" s="58" t="s">
        <v>165</v>
      </c>
      <c r="I1903" s="58" t="s">
        <v>11</v>
      </c>
    </row>
    <row r="1904" spans="1:9" s="35" customFormat="1" x14ac:dyDescent="0.3">
      <c r="A1904" s="26">
        <v>1898</v>
      </c>
      <c r="B1904" s="58" t="s">
        <v>9</v>
      </c>
      <c r="C1904" s="58">
        <v>7267514</v>
      </c>
      <c r="D1904" s="58" t="s">
        <v>7109</v>
      </c>
      <c r="E1904" s="58" t="s">
        <v>7109</v>
      </c>
      <c r="F1904" s="58" t="s">
        <v>5040</v>
      </c>
      <c r="G1904" s="58" t="s">
        <v>7097</v>
      </c>
      <c r="H1904" s="58" t="s">
        <v>92</v>
      </c>
      <c r="I1904" s="58" t="s">
        <v>17</v>
      </c>
    </row>
    <row r="1905" spans="1:9" s="35" customFormat="1" x14ac:dyDescent="0.3">
      <c r="A1905" s="26">
        <v>1899</v>
      </c>
      <c r="B1905" s="58" t="s">
        <v>9</v>
      </c>
      <c r="C1905" s="58">
        <v>7267692</v>
      </c>
      <c r="D1905" s="58" t="s">
        <v>7110</v>
      </c>
      <c r="E1905" s="58" t="s">
        <v>7110</v>
      </c>
      <c r="F1905" s="58" t="s">
        <v>5040</v>
      </c>
      <c r="G1905" s="58" t="s">
        <v>7093</v>
      </c>
      <c r="H1905" s="58" t="s">
        <v>92</v>
      </c>
      <c r="I1905" s="58" t="s">
        <v>17</v>
      </c>
    </row>
    <row r="1906" spans="1:9" s="35" customFormat="1" x14ac:dyDescent="0.3">
      <c r="A1906" s="26">
        <v>1900</v>
      </c>
      <c r="B1906" s="58" t="s">
        <v>9</v>
      </c>
      <c r="C1906" s="58">
        <v>7267707</v>
      </c>
      <c r="D1906" s="58" t="s">
        <v>7111</v>
      </c>
      <c r="E1906" s="58" t="s">
        <v>7112</v>
      </c>
      <c r="F1906" s="58" t="s">
        <v>5040</v>
      </c>
      <c r="G1906" s="58" t="s">
        <v>7097</v>
      </c>
      <c r="H1906" s="58" t="s">
        <v>92</v>
      </c>
      <c r="I1906" s="58" t="s">
        <v>17</v>
      </c>
    </row>
    <row r="1907" spans="1:9" s="35" customFormat="1" x14ac:dyDescent="0.3">
      <c r="A1907" s="26">
        <v>1901</v>
      </c>
      <c r="B1907" s="58">
        <v>121055</v>
      </c>
      <c r="C1907" s="58">
        <v>7267708</v>
      </c>
      <c r="D1907" s="58" t="s">
        <v>7111</v>
      </c>
      <c r="E1907" s="58" t="s">
        <v>7113</v>
      </c>
      <c r="F1907" s="58" t="s">
        <v>5040</v>
      </c>
      <c r="G1907" s="58" t="s">
        <v>7097</v>
      </c>
      <c r="H1907" s="58" t="s">
        <v>165</v>
      </c>
      <c r="I1907" s="58" t="s">
        <v>17</v>
      </c>
    </row>
    <row r="1908" spans="1:9" s="35" customFormat="1" x14ac:dyDescent="0.3">
      <c r="A1908" s="26">
        <v>1902</v>
      </c>
      <c r="B1908" s="58">
        <v>168200</v>
      </c>
      <c r="C1908" s="58">
        <v>7267773</v>
      </c>
      <c r="D1908" s="58" t="s">
        <v>7114</v>
      </c>
      <c r="E1908" s="58" t="s">
        <v>7114</v>
      </c>
      <c r="F1908" s="58" t="s">
        <v>5040</v>
      </c>
      <c r="G1908" s="58" t="s">
        <v>7097</v>
      </c>
      <c r="H1908" s="58" t="s">
        <v>92</v>
      </c>
      <c r="I1908" s="58" t="s">
        <v>11</v>
      </c>
    </row>
    <row r="1909" spans="1:9" s="35" customFormat="1" x14ac:dyDescent="0.3">
      <c r="A1909" s="26">
        <v>1903</v>
      </c>
      <c r="B1909" s="58">
        <v>120634</v>
      </c>
      <c r="C1909" s="58">
        <v>7273820</v>
      </c>
      <c r="D1909" s="58" t="s">
        <v>7115</v>
      </c>
      <c r="E1909" s="58" t="s">
        <v>7115</v>
      </c>
      <c r="F1909" s="58" t="s">
        <v>5040</v>
      </c>
      <c r="G1909" s="58" t="s">
        <v>7093</v>
      </c>
      <c r="H1909" s="58" t="s">
        <v>165</v>
      </c>
      <c r="I1909" s="58" t="s">
        <v>11</v>
      </c>
    </row>
    <row r="1910" spans="1:9" s="35" customFormat="1" x14ac:dyDescent="0.3">
      <c r="A1910" s="26">
        <v>1904</v>
      </c>
      <c r="B1910" s="58" t="s">
        <v>9</v>
      </c>
      <c r="C1910" s="58">
        <v>7275557</v>
      </c>
      <c r="D1910" s="58" t="s">
        <v>7116</v>
      </c>
      <c r="E1910" s="58" t="s">
        <v>7116</v>
      </c>
      <c r="F1910" s="58" t="s">
        <v>5040</v>
      </c>
      <c r="G1910" s="58" t="s">
        <v>7093</v>
      </c>
      <c r="H1910" s="58" t="s">
        <v>245</v>
      </c>
      <c r="I1910" s="58" t="s">
        <v>11</v>
      </c>
    </row>
    <row r="1911" spans="1:9" s="35" customFormat="1" x14ac:dyDescent="0.3">
      <c r="A1911" s="26">
        <v>1905</v>
      </c>
      <c r="B1911" s="58">
        <v>106091</v>
      </c>
      <c r="C1911" s="58">
        <v>7276889</v>
      </c>
      <c r="D1911" s="58" t="s">
        <v>7117</v>
      </c>
      <c r="E1911" s="58" t="s">
        <v>7117</v>
      </c>
      <c r="F1911" s="58" t="s">
        <v>5040</v>
      </c>
      <c r="G1911" s="58" t="s">
        <v>7093</v>
      </c>
      <c r="H1911" s="58" t="s">
        <v>165</v>
      </c>
      <c r="I1911" s="58" t="s">
        <v>17</v>
      </c>
    </row>
    <row r="1912" spans="1:9" s="35" customFormat="1" x14ac:dyDescent="0.3">
      <c r="A1912" s="26">
        <v>1906</v>
      </c>
      <c r="B1912" s="58">
        <v>105604</v>
      </c>
      <c r="C1912" s="58">
        <v>7276911</v>
      </c>
      <c r="D1912" s="58" t="s">
        <v>2819</v>
      </c>
      <c r="E1912" s="58" t="s">
        <v>7118</v>
      </c>
      <c r="F1912" s="58" t="s">
        <v>5040</v>
      </c>
      <c r="G1912" s="58" t="s">
        <v>7093</v>
      </c>
      <c r="H1912" s="58" t="s">
        <v>165</v>
      </c>
      <c r="I1912" s="58" t="s">
        <v>11</v>
      </c>
    </row>
    <row r="1913" spans="1:9" s="35" customFormat="1" x14ac:dyDescent="0.3">
      <c r="A1913" s="26">
        <v>1907</v>
      </c>
      <c r="B1913" s="58">
        <v>87292</v>
      </c>
      <c r="C1913" s="58">
        <v>7276942</v>
      </c>
      <c r="D1913" s="58" t="s">
        <v>7119</v>
      </c>
      <c r="E1913" s="58" t="s">
        <v>5772</v>
      </c>
      <c r="F1913" s="58" t="s">
        <v>5040</v>
      </c>
      <c r="G1913" s="58" t="s">
        <v>7093</v>
      </c>
      <c r="H1913" s="58" t="s">
        <v>165</v>
      </c>
      <c r="I1913" s="58" t="s">
        <v>17</v>
      </c>
    </row>
    <row r="1914" spans="1:9" s="35" customFormat="1" x14ac:dyDescent="0.3">
      <c r="A1914" s="26">
        <v>1908</v>
      </c>
      <c r="B1914" s="58" t="s">
        <v>9</v>
      </c>
      <c r="C1914" s="58">
        <v>7276978</v>
      </c>
      <c r="D1914" s="58" t="s">
        <v>7120</v>
      </c>
      <c r="E1914" s="58" t="s">
        <v>7120</v>
      </c>
      <c r="F1914" s="58" t="s">
        <v>5040</v>
      </c>
      <c r="G1914" s="58" t="s">
        <v>7093</v>
      </c>
      <c r="H1914" s="58" t="s">
        <v>92</v>
      </c>
      <c r="I1914" s="58" t="s">
        <v>17</v>
      </c>
    </row>
    <row r="1915" spans="1:9" s="35" customFormat="1" x14ac:dyDescent="0.3">
      <c r="A1915" s="26">
        <v>1909</v>
      </c>
      <c r="B1915" s="58" t="s">
        <v>9</v>
      </c>
      <c r="C1915" s="58">
        <v>7277007</v>
      </c>
      <c r="D1915" s="58" t="s">
        <v>7121</v>
      </c>
      <c r="E1915" s="58" t="s">
        <v>7121</v>
      </c>
      <c r="F1915" s="58" t="s">
        <v>5040</v>
      </c>
      <c r="G1915" s="58" t="s">
        <v>7093</v>
      </c>
      <c r="H1915" s="58" t="s">
        <v>92</v>
      </c>
      <c r="I1915" s="58" t="s">
        <v>11</v>
      </c>
    </row>
    <row r="1916" spans="1:9" s="35" customFormat="1" x14ac:dyDescent="0.3">
      <c r="A1916" s="26">
        <v>1910</v>
      </c>
      <c r="B1916" s="58" t="s">
        <v>9</v>
      </c>
      <c r="C1916" s="58">
        <v>7277105</v>
      </c>
      <c r="D1916" s="58" t="s">
        <v>7122</v>
      </c>
      <c r="E1916" s="58" t="s">
        <v>7122</v>
      </c>
      <c r="F1916" s="58" t="s">
        <v>5040</v>
      </c>
      <c r="G1916" s="58" t="s">
        <v>7093</v>
      </c>
      <c r="H1916" s="58" t="s">
        <v>92</v>
      </c>
      <c r="I1916" s="58" t="s">
        <v>17</v>
      </c>
    </row>
    <row r="1917" spans="1:9" s="35" customFormat="1" x14ac:dyDescent="0.3">
      <c r="A1917" s="26">
        <v>1911</v>
      </c>
      <c r="B1917" s="58" t="s">
        <v>9</v>
      </c>
      <c r="C1917" s="58">
        <v>7277292</v>
      </c>
      <c r="D1917" s="58" t="s">
        <v>7123</v>
      </c>
      <c r="E1917" s="58" t="s">
        <v>7123</v>
      </c>
      <c r="F1917" s="58" t="s">
        <v>5040</v>
      </c>
      <c r="G1917" s="58" t="s">
        <v>7124</v>
      </c>
      <c r="H1917" s="58" t="s">
        <v>92</v>
      </c>
      <c r="I1917" s="58" t="s">
        <v>11</v>
      </c>
    </row>
    <row r="1918" spans="1:9" s="35" customFormat="1" x14ac:dyDescent="0.3">
      <c r="A1918" s="26">
        <v>1912</v>
      </c>
      <c r="B1918" s="58">
        <v>119516</v>
      </c>
      <c r="C1918" s="58">
        <v>7277301</v>
      </c>
      <c r="D1918" s="58" t="s">
        <v>7125</v>
      </c>
      <c r="E1918" s="58" t="s">
        <v>7125</v>
      </c>
      <c r="F1918" s="58" t="s">
        <v>5040</v>
      </c>
      <c r="G1918" s="58" t="s">
        <v>7093</v>
      </c>
      <c r="H1918" s="58" t="s">
        <v>1373</v>
      </c>
      <c r="I1918" s="58" t="s">
        <v>11</v>
      </c>
    </row>
    <row r="1919" spans="1:9" s="35" customFormat="1" x14ac:dyDescent="0.3">
      <c r="A1919" s="26">
        <v>1913</v>
      </c>
      <c r="B1919" s="58" t="s">
        <v>9</v>
      </c>
      <c r="C1919" s="58">
        <v>7277324</v>
      </c>
      <c r="D1919" s="58" t="s">
        <v>7126</v>
      </c>
      <c r="E1919" s="58" t="s">
        <v>7126</v>
      </c>
      <c r="F1919" s="58" t="s">
        <v>5040</v>
      </c>
      <c r="G1919" s="58" t="s">
        <v>7093</v>
      </c>
      <c r="H1919" s="58" t="s">
        <v>92</v>
      </c>
      <c r="I1919" s="58" t="s">
        <v>17</v>
      </c>
    </row>
    <row r="1920" spans="1:9" s="35" customFormat="1" x14ac:dyDescent="0.3">
      <c r="A1920" s="26">
        <v>1914</v>
      </c>
      <c r="B1920" s="58" t="s">
        <v>9</v>
      </c>
      <c r="C1920" s="58">
        <v>7277351</v>
      </c>
      <c r="D1920" s="58" t="s">
        <v>7092</v>
      </c>
      <c r="E1920" s="58" t="s">
        <v>7127</v>
      </c>
      <c r="F1920" s="58" t="s">
        <v>5040</v>
      </c>
      <c r="G1920" s="58" t="s">
        <v>7124</v>
      </c>
      <c r="H1920" s="58" t="s">
        <v>92</v>
      </c>
      <c r="I1920" s="58" t="s">
        <v>17</v>
      </c>
    </row>
    <row r="1921" spans="1:9" s="35" customFormat="1" x14ac:dyDescent="0.3">
      <c r="A1921" s="26">
        <v>1915</v>
      </c>
      <c r="B1921" s="58" t="s">
        <v>9</v>
      </c>
      <c r="C1921" s="58">
        <v>7277452</v>
      </c>
      <c r="D1921" s="58" t="s">
        <v>7128</v>
      </c>
      <c r="E1921" s="58" t="s">
        <v>7128</v>
      </c>
      <c r="F1921" s="58" t="s">
        <v>5040</v>
      </c>
      <c r="G1921" s="58" t="s">
        <v>7093</v>
      </c>
      <c r="H1921" s="58" t="s">
        <v>92</v>
      </c>
      <c r="I1921" s="58" t="s">
        <v>17</v>
      </c>
    </row>
    <row r="1922" spans="1:9" s="35" customFormat="1" x14ac:dyDescent="0.3">
      <c r="A1922" s="26">
        <v>1916</v>
      </c>
      <c r="B1922" s="58" t="s">
        <v>9</v>
      </c>
      <c r="C1922" s="58">
        <v>7277507</v>
      </c>
      <c r="D1922" s="58" t="s">
        <v>7129</v>
      </c>
      <c r="E1922" s="58" t="s">
        <v>7129</v>
      </c>
      <c r="F1922" s="58" t="s">
        <v>5040</v>
      </c>
      <c r="G1922" s="58" t="s">
        <v>7093</v>
      </c>
      <c r="H1922" s="58" t="s">
        <v>92</v>
      </c>
      <c r="I1922" s="58" t="s">
        <v>11</v>
      </c>
    </row>
    <row r="1923" spans="1:9" s="35" customFormat="1" x14ac:dyDescent="0.3">
      <c r="A1923" s="26">
        <v>1917</v>
      </c>
      <c r="B1923" s="58" t="s">
        <v>9</v>
      </c>
      <c r="C1923" s="58">
        <v>7277511</v>
      </c>
      <c r="D1923" s="58" t="s">
        <v>7130</v>
      </c>
      <c r="E1923" s="58" t="s">
        <v>7130</v>
      </c>
      <c r="F1923" s="58" t="s">
        <v>5040</v>
      </c>
      <c r="G1923" s="58" t="s">
        <v>7093</v>
      </c>
      <c r="H1923" s="58" t="s">
        <v>92</v>
      </c>
      <c r="I1923" s="58" t="s">
        <v>17</v>
      </c>
    </row>
    <row r="1924" spans="1:9" s="35" customFormat="1" x14ac:dyDescent="0.3">
      <c r="A1924" s="26">
        <v>1918</v>
      </c>
      <c r="B1924" s="58" t="s">
        <v>9</v>
      </c>
      <c r="C1924" s="58">
        <v>7277518</v>
      </c>
      <c r="D1924" s="58" t="s">
        <v>7131</v>
      </c>
      <c r="E1924" s="58" t="s">
        <v>7131</v>
      </c>
      <c r="F1924" s="58" t="s">
        <v>5040</v>
      </c>
      <c r="G1924" s="58" t="s">
        <v>7093</v>
      </c>
      <c r="H1924" s="58" t="s">
        <v>92</v>
      </c>
      <c r="I1924" s="58" t="s">
        <v>11</v>
      </c>
    </row>
    <row r="1925" spans="1:9" s="35" customFormat="1" x14ac:dyDescent="0.3">
      <c r="A1925" s="26">
        <v>1919</v>
      </c>
      <c r="B1925" s="58" t="s">
        <v>9</v>
      </c>
      <c r="C1925" s="58">
        <v>7277529</v>
      </c>
      <c r="D1925" s="58" t="s">
        <v>7132</v>
      </c>
      <c r="E1925" s="58" t="s">
        <v>7132</v>
      </c>
      <c r="F1925" s="58" t="s">
        <v>5040</v>
      </c>
      <c r="G1925" s="58" t="s">
        <v>7093</v>
      </c>
      <c r="H1925" s="58" t="s">
        <v>92</v>
      </c>
      <c r="I1925" s="58" t="s">
        <v>17</v>
      </c>
    </row>
    <row r="1926" spans="1:9" s="35" customFormat="1" x14ac:dyDescent="0.3">
      <c r="A1926" s="26">
        <v>1920</v>
      </c>
      <c r="B1926" s="58" t="s">
        <v>9</v>
      </c>
      <c r="C1926" s="58">
        <v>7277595</v>
      </c>
      <c r="D1926" s="58" t="s">
        <v>7133</v>
      </c>
      <c r="E1926" s="58" t="s">
        <v>7133</v>
      </c>
      <c r="F1926" s="58" t="s">
        <v>5040</v>
      </c>
      <c r="G1926" s="58" t="s">
        <v>7093</v>
      </c>
      <c r="H1926" s="58" t="s">
        <v>92</v>
      </c>
      <c r="I1926" s="58" t="s">
        <v>17</v>
      </c>
    </row>
    <row r="1927" spans="1:9" s="35" customFormat="1" x14ac:dyDescent="0.3">
      <c r="A1927" s="26">
        <v>1921</v>
      </c>
      <c r="B1927" s="58" t="s">
        <v>9</v>
      </c>
      <c r="C1927" s="58">
        <v>7277626</v>
      </c>
      <c r="D1927" s="58" t="s">
        <v>7134</v>
      </c>
      <c r="E1927" s="58" t="s">
        <v>7134</v>
      </c>
      <c r="F1927" s="58" t="s">
        <v>5040</v>
      </c>
      <c r="G1927" s="58" t="s">
        <v>7093</v>
      </c>
      <c r="H1927" s="58" t="s">
        <v>92</v>
      </c>
      <c r="I1927" s="58" t="s">
        <v>17</v>
      </c>
    </row>
    <row r="1928" spans="1:9" s="35" customFormat="1" x14ac:dyDescent="0.3">
      <c r="A1928" s="26">
        <v>1922</v>
      </c>
      <c r="B1928" s="58" t="s">
        <v>9</v>
      </c>
      <c r="C1928" s="58">
        <v>7277639</v>
      </c>
      <c r="D1928" s="58" t="s">
        <v>7135</v>
      </c>
      <c r="E1928" s="58" t="s">
        <v>7135</v>
      </c>
      <c r="F1928" s="58" t="s">
        <v>5040</v>
      </c>
      <c r="G1928" s="58" t="s">
        <v>7093</v>
      </c>
      <c r="H1928" s="58" t="s">
        <v>92</v>
      </c>
      <c r="I1928" s="58" t="s">
        <v>17</v>
      </c>
    </row>
    <row r="1929" spans="1:9" s="35" customFormat="1" x14ac:dyDescent="0.3">
      <c r="A1929" s="26">
        <v>1923</v>
      </c>
      <c r="B1929" s="58" t="s">
        <v>9</v>
      </c>
      <c r="C1929" s="58">
        <v>7277664</v>
      </c>
      <c r="D1929" s="58" t="s">
        <v>7136</v>
      </c>
      <c r="E1929" s="58" t="s">
        <v>7137</v>
      </c>
      <c r="F1929" s="58" t="s">
        <v>5040</v>
      </c>
      <c r="G1929" s="58" t="s">
        <v>7093</v>
      </c>
      <c r="H1929" s="58" t="s">
        <v>1099</v>
      </c>
      <c r="I1929" s="58" t="s">
        <v>11</v>
      </c>
    </row>
    <row r="1930" spans="1:9" s="35" customFormat="1" x14ac:dyDescent="0.3">
      <c r="A1930" s="26">
        <v>1924</v>
      </c>
      <c r="B1930" s="58" t="s">
        <v>9</v>
      </c>
      <c r="C1930" s="58">
        <v>7277679</v>
      </c>
      <c r="D1930" s="58" t="s">
        <v>7138</v>
      </c>
      <c r="E1930" s="58" t="s">
        <v>7139</v>
      </c>
      <c r="F1930" s="58" t="s">
        <v>5040</v>
      </c>
      <c r="G1930" s="58" t="s">
        <v>7093</v>
      </c>
      <c r="H1930" s="58" t="s">
        <v>1099</v>
      </c>
      <c r="I1930" s="58" t="s">
        <v>11</v>
      </c>
    </row>
    <row r="1931" spans="1:9" s="35" customFormat="1" x14ac:dyDescent="0.3">
      <c r="A1931" s="26">
        <v>1925</v>
      </c>
      <c r="B1931" s="58" t="s">
        <v>9</v>
      </c>
      <c r="C1931" s="58">
        <v>7277693</v>
      </c>
      <c r="D1931" s="58" t="s">
        <v>7140</v>
      </c>
      <c r="E1931" s="58" t="s">
        <v>7140</v>
      </c>
      <c r="F1931" s="58" t="s">
        <v>5040</v>
      </c>
      <c r="G1931" s="58" t="s">
        <v>7093</v>
      </c>
      <c r="H1931" s="58" t="s">
        <v>92</v>
      </c>
      <c r="I1931" s="58" t="s">
        <v>17</v>
      </c>
    </row>
    <row r="1932" spans="1:9" s="35" customFormat="1" x14ac:dyDescent="0.3">
      <c r="A1932" s="26">
        <v>1926</v>
      </c>
      <c r="B1932" s="58" t="s">
        <v>9</v>
      </c>
      <c r="C1932" s="58">
        <v>7277695</v>
      </c>
      <c r="D1932" s="58" t="s">
        <v>7141</v>
      </c>
      <c r="E1932" s="58" t="s">
        <v>7141</v>
      </c>
      <c r="F1932" s="58" t="s">
        <v>5040</v>
      </c>
      <c r="G1932" s="58" t="s">
        <v>7093</v>
      </c>
      <c r="H1932" s="58" t="s">
        <v>92</v>
      </c>
      <c r="I1932" s="58" t="s">
        <v>11</v>
      </c>
    </row>
    <row r="1933" spans="1:9" s="35" customFormat="1" x14ac:dyDescent="0.3">
      <c r="A1933" s="26">
        <v>1927</v>
      </c>
      <c r="B1933" s="58" t="s">
        <v>9</v>
      </c>
      <c r="C1933" s="58">
        <v>7277702</v>
      </c>
      <c r="D1933" s="58" t="s">
        <v>7142</v>
      </c>
      <c r="E1933" s="58" t="s">
        <v>7142</v>
      </c>
      <c r="F1933" s="58" t="s">
        <v>5040</v>
      </c>
      <c r="G1933" s="58" t="s">
        <v>7093</v>
      </c>
      <c r="H1933" s="58" t="s">
        <v>92</v>
      </c>
      <c r="I1933" s="58" t="s">
        <v>17</v>
      </c>
    </row>
    <row r="1934" spans="1:9" s="35" customFormat="1" x14ac:dyDescent="0.3">
      <c r="A1934" s="26">
        <v>1928</v>
      </c>
      <c r="B1934" s="58" t="s">
        <v>9</v>
      </c>
      <c r="C1934" s="58">
        <v>7277718</v>
      </c>
      <c r="D1934" s="58" t="s">
        <v>7143</v>
      </c>
      <c r="E1934" s="58" t="s">
        <v>7143</v>
      </c>
      <c r="F1934" s="58" t="s">
        <v>5040</v>
      </c>
      <c r="G1934" s="58" t="s">
        <v>7093</v>
      </c>
      <c r="H1934" s="58" t="s">
        <v>92</v>
      </c>
      <c r="I1934" s="58" t="s">
        <v>11</v>
      </c>
    </row>
    <row r="1935" spans="1:9" s="35" customFormat="1" x14ac:dyDescent="0.3">
      <c r="A1935" s="26">
        <v>1929</v>
      </c>
      <c r="B1935" s="58" t="s">
        <v>9</v>
      </c>
      <c r="C1935" s="58">
        <v>7277719</v>
      </c>
      <c r="D1935" s="58" t="s">
        <v>7144</v>
      </c>
      <c r="E1935" s="58" t="s">
        <v>7144</v>
      </c>
      <c r="F1935" s="58" t="s">
        <v>5040</v>
      </c>
      <c r="G1935" s="58" t="s">
        <v>7093</v>
      </c>
      <c r="H1935" s="58" t="s">
        <v>92</v>
      </c>
      <c r="I1935" s="58" t="s">
        <v>17</v>
      </c>
    </row>
    <row r="1936" spans="1:9" s="35" customFormat="1" x14ac:dyDescent="0.3">
      <c r="A1936" s="26">
        <v>1930</v>
      </c>
      <c r="B1936" s="58" t="s">
        <v>9</v>
      </c>
      <c r="C1936" s="58">
        <v>7277721</v>
      </c>
      <c r="D1936" s="58" t="s">
        <v>7145</v>
      </c>
      <c r="E1936" s="58" t="s">
        <v>7145</v>
      </c>
      <c r="F1936" s="58" t="s">
        <v>5040</v>
      </c>
      <c r="G1936" s="58" t="s">
        <v>7093</v>
      </c>
      <c r="H1936" s="58" t="s">
        <v>92</v>
      </c>
      <c r="I1936" s="58" t="s">
        <v>11</v>
      </c>
    </row>
    <row r="1937" spans="1:9" s="35" customFormat="1" x14ac:dyDescent="0.3">
      <c r="A1937" s="26">
        <v>1931</v>
      </c>
      <c r="B1937" s="58" t="s">
        <v>9</v>
      </c>
      <c r="C1937" s="58">
        <v>7277737</v>
      </c>
      <c r="D1937" s="58" t="s">
        <v>7146</v>
      </c>
      <c r="E1937" s="58" t="s">
        <v>7146</v>
      </c>
      <c r="F1937" s="58" t="s">
        <v>5040</v>
      </c>
      <c r="G1937" s="58" t="s">
        <v>7093</v>
      </c>
      <c r="H1937" s="58" t="s">
        <v>165</v>
      </c>
      <c r="I1937" s="58" t="s">
        <v>11</v>
      </c>
    </row>
    <row r="1938" spans="1:9" s="35" customFormat="1" x14ac:dyDescent="0.3">
      <c r="A1938" s="26">
        <v>1932</v>
      </c>
      <c r="B1938" s="58">
        <v>111331</v>
      </c>
      <c r="C1938" s="58">
        <v>7277766</v>
      </c>
      <c r="D1938" s="58" t="s">
        <v>7147</v>
      </c>
      <c r="E1938" s="58" t="s">
        <v>7147</v>
      </c>
      <c r="F1938" s="58" t="s">
        <v>5040</v>
      </c>
      <c r="G1938" s="58" t="s">
        <v>7093</v>
      </c>
      <c r="H1938" s="58" t="s">
        <v>2664</v>
      </c>
      <c r="I1938" s="58" t="s">
        <v>17</v>
      </c>
    </row>
    <row r="1939" spans="1:9" s="35" customFormat="1" x14ac:dyDescent="0.3">
      <c r="A1939" s="26">
        <v>1933</v>
      </c>
      <c r="B1939" s="58" t="s">
        <v>9</v>
      </c>
      <c r="C1939" s="58">
        <v>7277871</v>
      </c>
      <c r="D1939" s="58" t="s">
        <v>7148</v>
      </c>
      <c r="E1939" s="58" t="s">
        <v>7149</v>
      </c>
      <c r="F1939" s="58" t="s">
        <v>5040</v>
      </c>
      <c r="G1939" s="58" t="s">
        <v>7093</v>
      </c>
      <c r="H1939" s="58" t="s">
        <v>245</v>
      </c>
      <c r="I1939" s="58" t="s">
        <v>11</v>
      </c>
    </row>
    <row r="1940" spans="1:9" s="35" customFormat="1" x14ac:dyDescent="0.3">
      <c r="A1940" s="26">
        <v>1934</v>
      </c>
      <c r="B1940" s="58" t="s">
        <v>9</v>
      </c>
      <c r="C1940" s="58">
        <v>7277879</v>
      </c>
      <c r="D1940" s="58" t="s">
        <v>7150</v>
      </c>
      <c r="E1940" s="58" t="s">
        <v>7150</v>
      </c>
      <c r="F1940" s="58" t="s">
        <v>5040</v>
      </c>
      <c r="G1940" s="58" t="s">
        <v>7093</v>
      </c>
      <c r="H1940" s="58" t="s">
        <v>1099</v>
      </c>
      <c r="I1940" s="58" t="s">
        <v>11</v>
      </c>
    </row>
    <row r="1941" spans="1:9" s="35" customFormat="1" x14ac:dyDescent="0.3">
      <c r="A1941" s="26">
        <v>1935</v>
      </c>
      <c r="B1941" s="58" t="s">
        <v>9</v>
      </c>
      <c r="C1941" s="58">
        <v>7277889</v>
      </c>
      <c r="D1941" s="58" t="s">
        <v>7151</v>
      </c>
      <c r="E1941" s="58" t="s">
        <v>7151</v>
      </c>
      <c r="F1941" s="58" t="s">
        <v>5040</v>
      </c>
      <c r="G1941" s="58" t="s">
        <v>7093</v>
      </c>
      <c r="H1941" s="58" t="s">
        <v>245</v>
      </c>
      <c r="I1941" s="58" t="s">
        <v>11</v>
      </c>
    </row>
    <row r="1942" spans="1:9" s="35" customFormat="1" x14ac:dyDescent="0.3">
      <c r="A1942" s="26">
        <v>1936</v>
      </c>
      <c r="B1942" s="58" t="s">
        <v>9</v>
      </c>
      <c r="C1942" s="58">
        <v>7277893</v>
      </c>
      <c r="D1942" s="58" t="s">
        <v>7152</v>
      </c>
      <c r="E1942" s="58" t="s">
        <v>7152</v>
      </c>
      <c r="F1942" s="58" t="s">
        <v>5040</v>
      </c>
      <c r="G1942" s="58" t="s">
        <v>7093</v>
      </c>
      <c r="H1942" s="58" t="s">
        <v>245</v>
      </c>
      <c r="I1942" s="58" t="s">
        <v>11</v>
      </c>
    </row>
    <row r="1943" spans="1:9" s="35" customFormat="1" x14ac:dyDescent="0.3">
      <c r="A1943" s="26">
        <v>1937</v>
      </c>
      <c r="B1943" s="58" t="s">
        <v>9</v>
      </c>
      <c r="C1943" s="58">
        <v>7277912</v>
      </c>
      <c r="D1943" s="58" t="s">
        <v>7153</v>
      </c>
      <c r="E1943" s="58" t="s">
        <v>7154</v>
      </c>
      <c r="F1943" s="58" t="s">
        <v>5040</v>
      </c>
      <c r="G1943" s="58" t="s">
        <v>7093</v>
      </c>
      <c r="H1943" s="58" t="s">
        <v>1099</v>
      </c>
      <c r="I1943" s="58" t="s">
        <v>11</v>
      </c>
    </row>
    <row r="1944" spans="1:9" s="35" customFormat="1" x14ac:dyDescent="0.3">
      <c r="A1944" s="26">
        <v>1938</v>
      </c>
      <c r="B1944" s="58" t="s">
        <v>9</v>
      </c>
      <c r="C1944" s="58">
        <v>7277909</v>
      </c>
      <c r="D1944" s="58" t="s">
        <v>7155</v>
      </c>
      <c r="E1944" s="58" t="s">
        <v>7156</v>
      </c>
      <c r="F1944" s="58" t="s">
        <v>5040</v>
      </c>
      <c r="G1944" s="58" t="s">
        <v>7093</v>
      </c>
      <c r="H1944" s="58" t="s">
        <v>1099</v>
      </c>
      <c r="I1944" s="58" t="s">
        <v>11</v>
      </c>
    </row>
    <row r="1945" spans="1:9" s="35" customFormat="1" x14ac:dyDescent="0.3">
      <c r="A1945" s="26">
        <v>1939</v>
      </c>
      <c r="B1945" s="58" t="s">
        <v>9</v>
      </c>
      <c r="C1945" s="58">
        <v>7267920</v>
      </c>
      <c r="D1945" s="58" t="s">
        <v>7157</v>
      </c>
      <c r="E1945" s="58" t="s">
        <v>7157</v>
      </c>
      <c r="F1945" s="58" t="s">
        <v>5040</v>
      </c>
      <c r="G1945" s="58" t="s">
        <v>7097</v>
      </c>
      <c r="H1945" s="58" t="s">
        <v>92</v>
      </c>
      <c r="I1945" s="58" t="s">
        <v>11</v>
      </c>
    </row>
    <row r="1946" spans="1:9" s="35" customFormat="1" x14ac:dyDescent="0.3">
      <c r="A1946" s="26">
        <v>1940</v>
      </c>
      <c r="B1946" s="58" t="s">
        <v>9</v>
      </c>
      <c r="C1946" s="58">
        <v>7267944</v>
      </c>
      <c r="D1946" s="58" t="s">
        <v>7158</v>
      </c>
      <c r="E1946" s="58" t="s">
        <v>7158</v>
      </c>
      <c r="F1946" s="58" t="s">
        <v>5040</v>
      </c>
      <c r="G1946" s="58" t="s">
        <v>7097</v>
      </c>
      <c r="H1946" s="58" t="s">
        <v>92</v>
      </c>
      <c r="I1946" s="58" t="s">
        <v>11</v>
      </c>
    </row>
    <row r="1947" spans="1:9" s="35" customFormat="1" x14ac:dyDescent="0.3">
      <c r="A1947" s="26">
        <v>1941</v>
      </c>
      <c r="B1947" s="58" t="s">
        <v>9</v>
      </c>
      <c r="C1947" s="58">
        <v>7277946</v>
      </c>
      <c r="D1947" s="58" t="s">
        <v>7159</v>
      </c>
      <c r="E1947" s="58" t="s">
        <v>7160</v>
      </c>
      <c r="F1947" s="58" t="s">
        <v>5040</v>
      </c>
      <c r="G1947" s="58" t="s">
        <v>7093</v>
      </c>
      <c r="H1947" s="58" t="s">
        <v>1099</v>
      </c>
      <c r="I1947" s="58" t="s">
        <v>11</v>
      </c>
    </row>
    <row r="1948" spans="1:9" s="35" customFormat="1" x14ac:dyDescent="0.3">
      <c r="A1948" s="26">
        <v>1942</v>
      </c>
      <c r="B1948" s="58">
        <v>116265</v>
      </c>
      <c r="C1948" s="58">
        <v>7277995</v>
      </c>
      <c r="D1948" s="58" t="s">
        <v>7161</v>
      </c>
      <c r="E1948" s="58" t="s">
        <v>7161</v>
      </c>
      <c r="F1948" s="58" t="s">
        <v>5040</v>
      </c>
      <c r="G1948" s="58" t="s">
        <v>7093</v>
      </c>
      <c r="H1948" s="58" t="s">
        <v>165</v>
      </c>
      <c r="I1948" s="58" t="s">
        <v>11</v>
      </c>
    </row>
    <row r="1949" spans="1:9" s="35" customFormat="1" x14ac:dyDescent="0.3">
      <c r="A1949" s="26">
        <v>1943</v>
      </c>
      <c r="B1949" s="58" t="s">
        <v>9</v>
      </c>
      <c r="C1949" s="58">
        <v>7277986</v>
      </c>
      <c r="D1949" s="58" t="s">
        <v>7162</v>
      </c>
      <c r="E1949" s="58" t="s">
        <v>7162</v>
      </c>
      <c r="F1949" s="58" t="s">
        <v>5040</v>
      </c>
      <c r="G1949" s="58" t="s">
        <v>7093</v>
      </c>
      <c r="H1949" s="58" t="s">
        <v>92</v>
      </c>
      <c r="I1949" s="58" t="s">
        <v>11</v>
      </c>
    </row>
    <row r="1950" spans="1:9" s="35" customFormat="1" x14ac:dyDescent="0.3">
      <c r="A1950" s="26">
        <v>1944</v>
      </c>
      <c r="B1950" s="58" t="s">
        <v>9</v>
      </c>
      <c r="C1950" s="58">
        <v>7277978</v>
      </c>
      <c r="D1950" s="58" t="s">
        <v>7163</v>
      </c>
      <c r="E1950" s="58" t="s">
        <v>7163</v>
      </c>
      <c r="F1950" s="58" t="s">
        <v>5040</v>
      </c>
      <c r="G1950" s="58" t="s">
        <v>7093</v>
      </c>
      <c r="H1950" s="58" t="s">
        <v>92</v>
      </c>
      <c r="I1950" s="58" t="s">
        <v>17</v>
      </c>
    </row>
    <row r="1951" spans="1:9" s="35" customFormat="1" x14ac:dyDescent="0.3">
      <c r="A1951" s="26">
        <v>1945</v>
      </c>
      <c r="B1951" s="58">
        <v>116275</v>
      </c>
      <c r="C1951" s="58">
        <v>7278011</v>
      </c>
      <c r="D1951" s="58" t="s">
        <v>7164</v>
      </c>
      <c r="E1951" s="58" t="s">
        <v>7164</v>
      </c>
      <c r="F1951" s="58" t="s">
        <v>5040</v>
      </c>
      <c r="G1951" s="58" t="s">
        <v>7093</v>
      </c>
      <c r="H1951" s="58" t="s">
        <v>165</v>
      </c>
      <c r="I1951" s="58" t="s">
        <v>11</v>
      </c>
    </row>
    <row r="1952" spans="1:9" s="35" customFormat="1" x14ac:dyDescent="0.3">
      <c r="A1952" s="26">
        <v>1946</v>
      </c>
      <c r="B1952" s="58">
        <v>117821</v>
      </c>
      <c r="C1952" s="58">
        <v>7277994</v>
      </c>
      <c r="D1952" s="58" t="s">
        <v>7165</v>
      </c>
      <c r="E1952" s="58" t="s">
        <v>7165</v>
      </c>
      <c r="F1952" s="58" t="s">
        <v>5040</v>
      </c>
      <c r="G1952" s="58" t="s">
        <v>7093</v>
      </c>
      <c r="H1952" s="58" t="s">
        <v>165</v>
      </c>
      <c r="I1952" s="58" t="s">
        <v>11</v>
      </c>
    </row>
    <row r="1953" spans="1:9" s="35" customFormat="1" x14ac:dyDescent="0.3">
      <c r="A1953" s="26">
        <v>1947</v>
      </c>
      <c r="B1953" s="58">
        <v>117752</v>
      </c>
      <c r="C1953" s="58">
        <v>7277993</v>
      </c>
      <c r="D1953" s="58" t="s">
        <v>7166</v>
      </c>
      <c r="E1953" s="58" t="s">
        <v>7166</v>
      </c>
      <c r="F1953" s="58" t="s">
        <v>5040</v>
      </c>
      <c r="G1953" s="58" t="s">
        <v>7093</v>
      </c>
      <c r="H1953" s="58" t="s">
        <v>165</v>
      </c>
      <c r="I1953" s="58" t="s">
        <v>11</v>
      </c>
    </row>
    <row r="1954" spans="1:9" s="35" customFormat="1" x14ac:dyDescent="0.3">
      <c r="A1954" s="26">
        <v>1948</v>
      </c>
      <c r="B1954" s="58">
        <v>106554</v>
      </c>
      <c r="C1954" s="58">
        <v>7277967</v>
      </c>
      <c r="D1954" s="58" t="s">
        <v>7167</v>
      </c>
      <c r="E1954" s="58" t="s">
        <v>7168</v>
      </c>
      <c r="F1954" s="58" t="s">
        <v>5040</v>
      </c>
      <c r="G1954" s="58" t="s">
        <v>7093</v>
      </c>
      <c r="H1954" s="58" t="s">
        <v>165</v>
      </c>
      <c r="I1954" s="58" t="s">
        <v>11</v>
      </c>
    </row>
    <row r="1955" spans="1:9" s="35" customFormat="1" x14ac:dyDescent="0.3">
      <c r="A1955" s="26">
        <v>1949</v>
      </c>
      <c r="B1955" s="58" t="s">
        <v>9</v>
      </c>
      <c r="C1955" s="58">
        <v>7278005</v>
      </c>
      <c r="D1955" s="58" t="s">
        <v>7169</v>
      </c>
      <c r="E1955" s="58" t="s">
        <v>7169</v>
      </c>
      <c r="F1955" s="58" t="s">
        <v>5040</v>
      </c>
      <c r="G1955" s="58" t="s">
        <v>7093</v>
      </c>
      <c r="H1955" s="58" t="s">
        <v>92</v>
      </c>
      <c r="I1955" s="58" t="s">
        <v>11</v>
      </c>
    </row>
    <row r="1956" spans="1:9" s="35" customFormat="1" x14ac:dyDescent="0.3">
      <c r="A1956" s="26">
        <v>1950</v>
      </c>
      <c r="B1956" s="58">
        <v>171014</v>
      </c>
      <c r="C1956" s="58">
        <v>7278020</v>
      </c>
      <c r="D1956" s="58" t="s">
        <v>7170</v>
      </c>
      <c r="E1956" s="58" t="s">
        <v>7171</v>
      </c>
      <c r="F1956" s="58" t="s">
        <v>5040</v>
      </c>
      <c r="G1956" s="58" t="s">
        <v>7093</v>
      </c>
      <c r="H1956" s="58" t="s">
        <v>218</v>
      </c>
      <c r="I1956" s="58" t="s">
        <v>17</v>
      </c>
    </row>
    <row r="1957" spans="1:9" s="35" customFormat="1" x14ac:dyDescent="0.3">
      <c r="A1957" s="26">
        <v>1951</v>
      </c>
      <c r="B1957" s="58">
        <v>116288</v>
      </c>
      <c r="C1957" s="58">
        <v>7278012</v>
      </c>
      <c r="D1957" s="58" t="s">
        <v>7172</v>
      </c>
      <c r="E1957" s="58" t="s">
        <v>7172</v>
      </c>
      <c r="F1957" s="58" t="s">
        <v>5040</v>
      </c>
      <c r="G1957" s="58" t="s">
        <v>7093</v>
      </c>
      <c r="H1957" s="58" t="s">
        <v>165</v>
      </c>
      <c r="I1957" s="58" t="s">
        <v>11</v>
      </c>
    </row>
    <row r="1958" spans="1:9" s="35" customFormat="1" x14ac:dyDescent="0.3">
      <c r="A1958" s="26">
        <v>1952</v>
      </c>
      <c r="B1958" s="58">
        <v>166633</v>
      </c>
      <c r="C1958" s="58">
        <v>7278034</v>
      </c>
      <c r="D1958" s="58" t="s">
        <v>7173</v>
      </c>
      <c r="E1958" s="58" t="s">
        <v>7173</v>
      </c>
      <c r="F1958" s="58" t="s">
        <v>5040</v>
      </c>
      <c r="G1958" s="58" t="s">
        <v>7093</v>
      </c>
      <c r="H1958" s="58" t="s">
        <v>165</v>
      </c>
      <c r="I1958" s="58" t="s">
        <v>11</v>
      </c>
    </row>
    <row r="1959" spans="1:9" s="35" customFormat="1" x14ac:dyDescent="0.3">
      <c r="A1959" s="26">
        <v>1953</v>
      </c>
      <c r="B1959" s="58" t="s">
        <v>9</v>
      </c>
      <c r="C1959" s="58">
        <v>7278070</v>
      </c>
      <c r="D1959" s="58" t="s">
        <v>7174</v>
      </c>
      <c r="E1959" s="58" t="s">
        <v>7174</v>
      </c>
      <c r="F1959" s="58" t="s">
        <v>5040</v>
      </c>
      <c r="G1959" s="58" t="s">
        <v>7093</v>
      </c>
      <c r="H1959" s="58" t="s">
        <v>245</v>
      </c>
      <c r="I1959" s="58" t="s">
        <v>11</v>
      </c>
    </row>
    <row r="1960" spans="1:9" s="35" customFormat="1" x14ac:dyDescent="0.3">
      <c r="A1960" s="26">
        <v>1954</v>
      </c>
      <c r="B1960" s="58" t="s">
        <v>9</v>
      </c>
      <c r="C1960" s="58">
        <v>7268203</v>
      </c>
      <c r="D1960" s="58" t="s">
        <v>7175</v>
      </c>
      <c r="E1960" s="58" t="s">
        <v>7176</v>
      </c>
      <c r="F1960" s="58" t="s">
        <v>5040</v>
      </c>
      <c r="G1960" s="58" t="s">
        <v>7097</v>
      </c>
      <c r="H1960" s="58" t="s">
        <v>1099</v>
      </c>
      <c r="I1960" s="58" t="s">
        <v>11</v>
      </c>
    </row>
    <row r="1961" spans="1:9" s="35" customFormat="1" x14ac:dyDescent="0.3">
      <c r="A1961" s="26">
        <v>1955</v>
      </c>
      <c r="B1961" s="58">
        <v>119129</v>
      </c>
      <c r="C1961" s="58">
        <v>7277942</v>
      </c>
      <c r="D1961" s="58" t="s">
        <v>7177</v>
      </c>
      <c r="E1961" s="58" t="s">
        <v>7177</v>
      </c>
      <c r="F1961" s="58" t="s">
        <v>5040</v>
      </c>
      <c r="G1961" s="58" t="s">
        <v>7093</v>
      </c>
      <c r="H1961" s="58" t="s">
        <v>165</v>
      </c>
      <c r="I1961" s="58" t="s">
        <v>17</v>
      </c>
    </row>
    <row r="1962" spans="1:9" s="35" customFormat="1" x14ac:dyDescent="0.3">
      <c r="A1962" s="26">
        <v>1956</v>
      </c>
      <c r="B1962" s="58">
        <v>105965</v>
      </c>
      <c r="C1962" s="58">
        <v>7275012</v>
      </c>
      <c r="D1962" s="58" t="s">
        <v>7178</v>
      </c>
      <c r="E1962" s="58" t="s">
        <v>7178</v>
      </c>
      <c r="F1962" s="58" t="s">
        <v>5040</v>
      </c>
      <c r="G1962" s="58" t="s">
        <v>7093</v>
      </c>
      <c r="H1962" s="58" t="s">
        <v>165</v>
      </c>
      <c r="I1962" s="58" t="s">
        <v>17</v>
      </c>
    </row>
    <row r="1963" spans="1:9" s="35" customFormat="1" x14ac:dyDescent="0.3">
      <c r="A1963" s="26">
        <v>1957</v>
      </c>
      <c r="B1963" s="58" t="s">
        <v>9</v>
      </c>
      <c r="C1963" s="58">
        <v>7278668</v>
      </c>
      <c r="D1963" s="58" t="s">
        <v>7179</v>
      </c>
      <c r="E1963" s="58" t="s">
        <v>7179</v>
      </c>
      <c r="F1963" s="58" t="s">
        <v>5040</v>
      </c>
      <c r="G1963" s="58" t="s">
        <v>7093</v>
      </c>
      <c r="H1963" s="58" t="s">
        <v>92</v>
      </c>
      <c r="I1963" s="58" t="s">
        <v>17</v>
      </c>
    </row>
    <row r="1964" spans="1:9" s="35" customFormat="1" x14ac:dyDescent="0.3">
      <c r="A1964" s="26">
        <v>1958</v>
      </c>
      <c r="B1964" s="58">
        <v>117969</v>
      </c>
      <c r="C1964" s="58">
        <v>7278663</v>
      </c>
      <c r="D1964" s="58" t="s">
        <v>7180</v>
      </c>
      <c r="E1964" s="58" t="s">
        <v>7180</v>
      </c>
      <c r="F1964" s="58" t="s">
        <v>5040</v>
      </c>
      <c r="G1964" s="58" t="s">
        <v>7093</v>
      </c>
      <c r="H1964" s="58" t="s">
        <v>165</v>
      </c>
      <c r="I1964" s="58" t="s">
        <v>11</v>
      </c>
    </row>
    <row r="1965" spans="1:9" s="35" customFormat="1" x14ac:dyDescent="0.3">
      <c r="A1965" s="26">
        <v>1959</v>
      </c>
      <c r="B1965" s="58">
        <v>117762</v>
      </c>
      <c r="C1965" s="58">
        <v>7278670</v>
      </c>
      <c r="D1965" s="58" t="s">
        <v>7181</v>
      </c>
      <c r="E1965" s="58" t="s">
        <v>7181</v>
      </c>
      <c r="F1965" s="58" t="s">
        <v>5040</v>
      </c>
      <c r="G1965" s="58" t="s">
        <v>7093</v>
      </c>
      <c r="H1965" s="58" t="s">
        <v>165</v>
      </c>
      <c r="I1965" s="58" t="s">
        <v>11</v>
      </c>
    </row>
    <row r="1966" spans="1:9" s="35" customFormat="1" x14ac:dyDescent="0.3">
      <c r="A1966" s="26">
        <v>1960</v>
      </c>
      <c r="B1966" s="58">
        <v>116232</v>
      </c>
      <c r="C1966" s="58">
        <v>7268673</v>
      </c>
      <c r="D1966" s="58" t="s">
        <v>7182</v>
      </c>
      <c r="E1966" s="58" t="s">
        <v>7183</v>
      </c>
      <c r="F1966" s="58" t="s">
        <v>5040</v>
      </c>
      <c r="G1966" s="58" t="s">
        <v>7097</v>
      </c>
      <c r="H1966" s="58" t="s">
        <v>165</v>
      </c>
      <c r="I1966" s="58" t="s">
        <v>11</v>
      </c>
    </row>
    <row r="1967" spans="1:9" s="35" customFormat="1" x14ac:dyDescent="0.3">
      <c r="A1967" s="26">
        <v>1961</v>
      </c>
      <c r="B1967" s="58" t="s">
        <v>9</v>
      </c>
      <c r="C1967" s="58">
        <v>7268698</v>
      </c>
      <c r="D1967" s="58" t="s">
        <v>7184</v>
      </c>
      <c r="E1967" s="58" t="s">
        <v>7184</v>
      </c>
      <c r="F1967" s="58" t="s">
        <v>5040</v>
      </c>
      <c r="G1967" s="58" t="s">
        <v>7097</v>
      </c>
      <c r="H1967" s="58" t="s">
        <v>92</v>
      </c>
      <c r="I1967" s="58" t="s">
        <v>11</v>
      </c>
    </row>
    <row r="1968" spans="1:9" s="35" customFormat="1" x14ac:dyDescent="0.3">
      <c r="A1968" s="26">
        <v>1962</v>
      </c>
      <c r="B1968" s="58">
        <v>105866</v>
      </c>
      <c r="C1968" s="58">
        <v>7277281</v>
      </c>
      <c r="D1968" s="58" t="s">
        <v>5715</v>
      </c>
      <c r="E1968" s="58" t="s">
        <v>5715</v>
      </c>
      <c r="F1968" s="58" t="s">
        <v>5040</v>
      </c>
      <c r="G1968" s="58" t="s">
        <v>7093</v>
      </c>
      <c r="H1968" s="58" t="s">
        <v>165</v>
      </c>
      <c r="I1968" s="58" t="s">
        <v>17</v>
      </c>
    </row>
    <row r="1969" spans="1:9" s="35" customFormat="1" x14ac:dyDescent="0.3">
      <c r="A1969" s="26">
        <v>1963</v>
      </c>
      <c r="B1969" s="58">
        <v>119316</v>
      </c>
      <c r="C1969" s="58">
        <v>7268677</v>
      </c>
      <c r="D1969" s="58" t="s">
        <v>7185</v>
      </c>
      <c r="E1969" s="58" t="s">
        <v>7185</v>
      </c>
      <c r="F1969" s="58" t="s">
        <v>5040</v>
      </c>
      <c r="G1969" s="58" t="s">
        <v>7097</v>
      </c>
      <c r="H1969" s="58" t="s">
        <v>165</v>
      </c>
      <c r="I1969" s="58" t="s">
        <v>11</v>
      </c>
    </row>
    <row r="1970" spans="1:9" s="35" customFormat="1" x14ac:dyDescent="0.3">
      <c r="A1970" s="26">
        <v>1964</v>
      </c>
      <c r="B1970" s="58">
        <v>116334</v>
      </c>
      <c r="C1970" s="58">
        <v>7268680</v>
      </c>
      <c r="D1970" s="58" t="s">
        <v>7186</v>
      </c>
      <c r="E1970" s="58" t="s">
        <v>7186</v>
      </c>
      <c r="F1970" s="58" t="s">
        <v>5040</v>
      </c>
      <c r="G1970" s="58" t="s">
        <v>7097</v>
      </c>
      <c r="H1970" s="58" t="s">
        <v>165</v>
      </c>
      <c r="I1970" s="58" t="s">
        <v>11</v>
      </c>
    </row>
    <row r="1971" spans="1:9" s="35" customFormat="1" x14ac:dyDescent="0.3">
      <c r="A1971" s="26">
        <v>1965</v>
      </c>
      <c r="B1971" s="58">
        <v>111469</v>
      </c>
      <c r="C1971" s="58">
        <v>7268679</v>
      </c>
      <c r="D1971" s="58" t="s">
        <v>7187</v>
      </c>
      <c r="E1971" s="58" t="s">
        <v>7187</v>
      </c>
      <c r="F1971" s="58" t="s">
        <v>5040</v>
      </c>
      <c r="G1971" s="58" t="s">
        <v>7097</v>
      </c>
      <c r="H1971" s="58" t="s">
        <v>165</v>
      </c>
      <c r="I1971" s="58" t="s">
        <v>11</v>
      </c>
    </row>
    <row r="1972" spans="1:9" s="35" customFormat="1" x14ac:dyDescent="0.3">
      <c r="A1972" s="26">
        <v>1966</v>
      </c>
      <c r="B1972" s="58">
        <v>116231</v>
      </c>
      <c r="C1972" s="58">
        <v>7268705</v>
      </c>
      <c r="D1972" s="58" t="s">
        <v>7188</v>
      </c>
      <c r="E1972" s="58" t="s">
        <v>7188</v>
      </c>
      <c r="F1972" s="58" t="s">
        <v>5040</v>
      </c>
      <c r="G1972" s="58" t="s">
        <v>7097</v>
      </c>
      <c r="H1972" s="58" t="s">
        <v>165</v>
      </c>
      <c r="I1972" s="58" t="s">
        <v>11</v>
      </c>
    </row>
    <row r="1973" spans="1:9" s="35" customFormat="1" x14ac:dyDescent="0.3">
      <c r="A1973" s="26">
        <v>1967</v>
      </c>
      <c r="B1973" s="58">
        <v>117843</v>
      </c>
      <c r="C1973" s="58">
        <v>7268748</v>
      </c>
      <c r="D1973" s="58" t="s">
        <v>7189</v>
      </c>
      <c r="E1973" s="58" t="s">
        <v>7189</v>
      </c>
      <c r="F1973" s="58" t="s">
        <v>5040</v>
      </c>
      <c r="G1973" s="58" t="s">
        <v>7097</v>
      </c>
      <c r="H1973" s="58" t="s">
        <v>165</v>
      </c>
      <c r="I1973" s="58" t="s">
        <v>11</v>
      </c>
    </row>
    <row r="1974" spans="1:9" s="35" customFormat="1" x14ac:dyDescent="0.3">
      <c r="A1974" s="26">
        <v>1968</v>
      </c>
      <c r="B1974" s="58">
        <v>117800</v>
      </c>
      <c r="C1974" s="58">
        <v>7268836</v>
      </c>
      <c r="D1974" s="58" t="s">
        <v>7190</v>
      </c>
      <c r="E1974" s="58" t="s">
        <v>7190</v>
      </c>
      <c r="F1974" s="58" t="s">
        <v>5040</v>
      </c>
      <c r="G1974" s="58" t="s">
        <v>7097</v>
      </c>
      <c r="H1974" s="58" t="s">
        <v>165</v>
      </c>
      <c r="I1974" s="58" t="s">
        <v>11</v>
      </c>
    </row>
    <row r="1975" spans="1:9" s="35" customFormat="1" x14ac:dyDescent="0.3">
      <c r="A1975" s="26">
        <v>1969</v>
      </c>
      <c r="B1975" s="58" t="s">
        <v>9</v>
      </c>
      <c r="C1975" s="58">
        <v>7268821</v>
      </c>
      <c r="D1975" s="58" t="s">
        <v>7191</v>
      </c>
      <c r="E1975" s="58" t="s">
        <v>7191</v>
      </c>
      <c r="F1975" s="58" t="s">
        <v>5040</v>
      </c>
      <c r="G1975" s="58" t="s">
        <v>7093</v>
      </c>
      <c r="H1975" s="58" t="s">
        <v>92</v>
      </c>
      <c r="I1975" s="58" t="s">
        <v>11</v>
      </c>
    </row>
    <row r="1976" spans="1:9" s="35" customFormat="1" x14ac:dyDescent="0.3">
      <c r="A1976" s="26">
        <v>1970</v>
      </c>
      <c r="B1976" s="58">
        <v>116318</v>
      </c>
      <c r="C1976" s="58">
        <v>7278686</v>
      </c>
      <c r="D1976" s="58" t="s">
        <v>7192</v>
      </c>
      <c r="E1976" s="58" t="s">
        <v>7192</v>
      </c>
      <c r="F1976" s="58" t="s">
        <v>5040</v>
      </c>
      <c r="G1976" s="58" t="s">
        <v>7093</v>
      </c>
      <c r="H1976" s="58" t="s">
        <v>165</v>
      </c>
      <c r="I1976" s="58" t="s">
        <v>17</v>
      </c>
    </row>
    <row r="1977" spans="1:9" s="35" customFormat="1" x14ac:dyDescent="0.3">
      <c r="A1977" s="26">
        <v>1971</v>
      </c>
      <c r="B1977" s="58" t="s">
        <v>9</v>
      </c>
      <c r="C1977" s="58">
        <v>7268892</v>
      </c>
      <c r="D1977" s="58" t="s">
        <v>7193</v>
      </c>
      <c r="E1977" s="58" t="s">
        <v>7193</v>
      </c>
      <c r="F1977" s="58" t="s">
        <v>5040</v>
      </c>
      <c r="G1977" s="58" t="s">
        <v>7093</v>
      </c>
      <c r="H1977" s="58" t="s">
        <v>92</v>
      </c>
      <c r="I1977" s="58" t="s">
        <v>11</v>
      </c>
    </row>
    <row r="1978" spans="1:9" s="35" customFormat="1" x14ac:dyDescent="0.3">
      <c r="A1978" s="26">
        <v>1972</v>
      </c>
      <c r="B1978" s="58" t="s">
        <v>9</v>
      </c>
      <c r="C1978" s="58">
        <v>7269126</v>
      </c>
      <c r="D1978" s="58" t="s">
        <v>7194</v>
      </c>
      <c r="E1978" s="58" t="s">
        <v>7194</v>
      </c>
      <c r="F1978" s="58" t="s">
        <v>5040</v>
      </c>
      <c r="G1978" s="58" t="s">
        <v>7093</v>
      </c>
      <c r="H1978" s="58" t="s">
        <v>92</v>
      </c>
      <c r="I1978" s="58" t="s">
        <v>11</v>
      </c>
    </row>
    <row r="1979" spans="1:9" s="35" customFormat="1" x14ac:dyDescent="0.3">
      <c r="A1979" s="26">
        <v>1973</v>
      </c>
      <c r="B1979" s="58" t="s">
        <v>9</v>
      </c>
      <c r="C1979" s="58">
        <v>7269181</v>
      </c>
      <c r="D1979" s="58" t="s">
        <v>7195</v>
      </c>
      <c r="E1979" s="58" t="s">
        <v>7195</v>
      </c>
      <c r="F1979" s="58" t="s">
        <v>5040</v>
      </c>
      <c r="G1979" s="58" t="s">
        <v>7097</v>
      </c>
      <c r="H1979" s="58" t="s">
        <v>92</v>
      </c>
      <c r="I1979" s="58" t="s">
        <v>11</v>
      </c>
    </row>
    <row r="1980" spans="1:9" s="35" customFormat="1" x14ac:dyDescent="0.3">
      <c r="A1980" s="26">
        <v>1974</v>
      </c>
      <c r="B1980" s="58">
        <v>177131</v>
      </c>
      <c r="C1980" s="58">
        <v>7269197</v>
      </c>
      <c r="D1980" s="58" t="s">
        <v>7196</v>
      </c>
      <c r="E1980" s="58" t="s">
        <v>7196</v>
      </c>
      <c r="F1980" s="58" t="s">
        <v>5040</v>
      </c>
      <c r="G1980" s="58" t="s">
        <v>7097</v>
      </c>
      <c r="H1980" s="58" t="s">
        <v>165</v>
      </c>
      <c r="I1980" s="58" t="s">
        <v>11</v>
      </c>
    </row>
    <row r="1981" spans="1:9" s="35" customFormat="1" x14ac:dyDescent="0.3">
      <c r="A1981" s="26">
        <v>1975</v>
      </c>
      <c r="B1981" s="58">
        <v>111211</v>
      </c>
      <c r="C1981" s="58">
        <v>7279195</v>
      </c>
      <c r="D1981" s="58" t="s">
        <v>7197</v>
      </c>
      <c r="E1981" s="58" t="s">
        <v>7197</v>
      </c>
      <c r="F1981" s="58" t="s">
        <v>5040</v>
      </c>
      <c r="G1981" s="58" t="s">
        <v>7093</v>
      </c>
      <c r="H1981" s="58" t="s">
        <v>165</v>
      </c>
      <c r="I1981" s="58" t="s">
        <v>11</v>
      </c>
    </row>
    <row r="1982" spans="1:9" s="35" customFormat="1" x14ac:dyDescent="0.3">
      <c r="A1982" s="26">
        <v>1976</v>
      </c>
      <c r="B1982" s="58">
        <v>151881</v>
      </c>
      <c r="C1982" s="58">
        <v>7279185</v>
      </c>
      <c r="D1982" s="58" t="s">
        <v>7198</v>
      </c>
      <c r="E1982" s="58" t="s">
        <v>1758</v>
      </c>
      <c r="F1982" s="58" t="s">
        <v>5040</v>
      </c>
      <c r="G1982" s="58" t="s">
        <v>7093</v>
      </c>
      <c r="H1982" s="58" t="s">
        <v>165</v>
      </c>
      <c r="I1982" s="58" t="s">
        <v>11</v>
      </c>
    </row>
    <row r="1983" spans="1:9" s="35" customFormat="1" x14ac:dyDescent="0.3">
      <c r="A1983" s="26">
        <v>1977</v>
      </c>
      <c r="B1983" s="58">
        <v>117782</v>
      </c>
      <c r="C1983" s="58">
        <v>7269168</v>
      </c>
      <c r="D1983" s="58" t="s">
        <v>7199</v>
      </c>
      <c r="E1983" s="58" t="s">
        <v>7200</v>
      </c>
      <c r="F1983" s="58" t="s">
        <v>5040</v>
      </c>
      <c r="G1983" s="58" t="s">
        <v>7097</v>
      </c>
      <c r="H1983" s="58" t="s">
        <v>165</v>
      </c>
      <c r="I1983" s="58" t="s">
        <v>11</v>
      </c>
    </row>
    <row r="1984" spans="1:9" s="35" customFormat="1" x14ac:dyDescent="0.3">
      <c r="A1984" s="26">
        <v>1978</v>
      </c>
      <c r="B1984" s="58">
        <v>117794</v>
      </c>
      <c r="C1984" s="58">
        <v>7269167</v>
      </c>
      <c r="D1984" s="58" t="s">
        <v>7201</v>
      </c>
      <c r="E1984" s="58" t="s">
        <v>7201</v>
      </c>
      <c r="F1984" s="58" t="s">
        <v>5040</v>
      </c>
      <c r="G1984" s="58" t="s">
        <v>7097</v>
      </c>
      <c r="H1984" s="58" t="s">
        <v>165</v>
      </c>
      <c r="I1984" s="58" t="s">
        <v>11</v>
      </c>
    </row>
    <row r="1985" spans="1:9" s="35" customFormat="1" x14ac:dyDescent="0.3">
      <c r="A1985" s="26">
        <v>1979</v>
      </c>
      <c r="B1985" s="58" t="s">
        <v>9</v>
      </c>
      <c r="C1985" s="58">
        <v>7269205</v>
      </c>
      <c r="D1985" s="58" t="s">
        <v>7202</v>
      </c>
      <c r="E1985" s="58" t="s">
        <v>7202</v>
      </c>
      <c r="F1985" s="58" t="s">
        <v>5040</v>
      </c>
      <c r="G1985" s="58" t="s">
        <v>7097</v>
      </c>
      <c r="H1985" s="58" t="s">
        <v>1373</v>
      </c>
      <c r="I1985" s="58" t="s">
        <v>11</v>
      </c>
    </row>
    <row r="1986" spans="1:9" s="35" customFormat="1" x14ac:dyDescent="0.3">
      <c r="A1986" s="26">
        <v>1980</v>
      </c>
      <c r="B1986" s="58">
        <v>117772</v>
      </c>
      <c r="C1986" s="58">
        <v>7269204</v>
      </c>
      <c r="D1986" s="58" t="s">
        <v>7203</v>
      </c>
      <c r="E1986" s="58" t="s">
        <v>7204</v>
      </c>
      <c r="F1986" s="58" t="s">
        <v>5040</v>
      </c>
      <c r="G1986" s="58" t="s">
        <v>7097</v>
      </c>
      <c r="H1986" s="58" t="s">
        <v>165</v>
      </c>
      <c r="I1986" s="58" t="s">
        <v>11</v>
      </c>
    </row>
    <row r="1987" spans="1:9" s="35" customFormat="1" x14ac:dyDescent="0.3">
      <c r="A1987" s="26">
        <v>1981</v>
      </c>
      <c r="B1987" s="58" t="s">
        <v>9</v>
      </c>
      <c r="C1987" s="58">
        <v>7279295</v>
      </c>
      <c r="D1987" s="58" t="s">
        <v>7205</v>
      </c>
      <c r="E1987" s="58" t="s">
        <v>7205</v>
      </c>
      <c r="F1987" s="58" t="s">
        <v>5040</v>
      </c>
      <c r="G1987" s="58" t="s">
        <v>7093</v>
      </c>
      <c r="H1987" s="58" t="s">
        <v>1090</v>
      </c>
      <c r="I1987" s="58" t="s">
        <v>11</v>
      </c>
    </row>
    <row r="1988" spans="1:9" s="35" customFormat="1" x14ac:dyDescent="0.3">
      <c r="A1988" s="26">
        <v>1982</v>
      </c>
      <c r="B1988" s="58" t="s">
        <v>9</v>
      </c>
      <c r="C1988" s="58">
        <v>7269571</v>
      </c>
      <c r="D1988" s="58" t="s">
        <v>7206</v>
      </c>
      <c r="E1988" s="58" t="s">
        <v>7206</v>
      </c>
      <c r="F1988" s="58" t="s">
        <v>5040</v>
      </c>
      <c r="G1988" s="58" t="s">
        <v>7097</v>
      </c>
      <c r="H1988" s="58" t="s">
        <v>88</v>
      </c>
      <c r="I1988" s="58" t="s">
        <v>11</v>
      </c>
    </row>
    <row r="1989" spans="1:9" s="35" customFormat="1" x14ac:dyDescent="0.3">
      <c r="A1989" s="26">
        <v>1983</v>
      </c>
      <c r="B1989" s="58" t="s">
        <v>9</v>
      </c>
      <c r="C1989" s="58">
        <v>7269572</v>
      </c>
      <c r="D1989" s="58" t="s">
        <v>7207</v>
      </c>
      <c r="E1989" s="58" t="s">
        <v>7207</v>
      </c>
      <c r="F1989" s="58" t="s">
        <v>5040</v>
      </c>
      <c r="G1989" s="58" t="s">
        <v>7097</v>
      </c>
      <c r="H1989" s="58" t="s">
        <v>88</v>
      </c>
      <c r="I1989" s="58" t="s">
        <v>11</v>
      </c>
    </row>
    <row r="1990" spans="1:9" s="35" customFormat="1" x14ac:dyDescent="0.3">
      <c r="A1990" s="26">
        <v>1984</v>
      </c>
      <c r="B1990" s="58" t="s">
        <v>9</v>
      </c>
      <c r="C1990" s="58">
        <v>7279583</v>
      </c>
      <c r="D1990" s="58" t="s">
        <v>7208</v>
      </c>
      <c r="E1990" s="58" t="s">
        <v>7208</v>
      </c>
      <c r="F1990" s="58" t="s">
        <v>5040</v>
      </c>
      <c r="G1990" s="58" t="s">
        <v>7093</v>
      </c>
      <c r="H1990" s="58" t="s">
        <v>88</v>
      </c>
      <c r="I1990" s="58" t="s">
        <v>11</v>
      </c>
    </row>
    <row r="1991" spans="1:9" s="35" customFormat="1" x14ac:dyDescent="0.3">
      <c r="A1991" s="26">
        <v>1985</v>
      </c>
      <c r="B1991" s="58" t="s">
        <v>9</v>
      </c>
      <c r="C1991" s="58">
        <v>7269585</v>
      </c>
      <c r="D1991" s="58" t="s">
        <v>7209</v>
      </c>
      <c r="E1991" s="58" t="s">
        <v>7209</v>
      </c>
      <c r="F1991" s="58" t="s">
        <v>5040</v>
      </c>
      <c r="G1991" s="58" t="s">
        <v>7097</v>
      </c>
      <c r="H1991" s="58" t="s">
        <v>7210</v>
      </c>
      <c r="I1991" s="58" t="s">
        <v>11</v>
      </c>
    </row>
    <row r="1992" spans="1:9" s="35" customFormat="1" x14ac:dyDescent="0.3">
      <c r="A1992" s="26">
        <v>1986</v>
      </c>
      <c r="B1992" s="58" t="s">
        <v>9</v>
      </c>
      <c r="C1992" s="58">
        <v>7279586</v>
      </c>
      <c r="D1992" s="58" t="s">
        <v>7211</v>
      </c>
      <c r="E1992" s="58" t="s">
        <v>7211</v>
      </c>
      <c r="F1992" s="58" t="s">
        <v>5040</v>
      </c>
      <c r="G1992" s="58" t="s">
        <v>7093</v>
      </c>
      <c r="H1992" s="58" t="s">
        <v>88</v>
      </c>
      <c r="I1992" s="58" t="s">
        <v>11</v>
      </c>
    </row>
    <row r="1993" spans="1:9" s="35" customFormat="1" x14ac:dyDescent="0.3">
      <c r="A1993" s="26">
        <v>1987</v>
      </c>
      <c r="B1993" s="58" t="s">
        <v>9</v>
      </c>
      <c r="C1993" s="58">
        <v>7279587</v>
      </c>
      <c r="D1993" s="58" t="s">
        <v>7212</v>
      </c>
      <c r="E1993" s="58" t="s">
        <v>7212</v>
      </c>
      <c r="F1993" s="58" t="s">
        <v>5040</v>
      </c>
      <c r="G1993" s="58" t="s">
        <v>7093</v>
      </c>
      <c r="H1993" s="58" t="s">
        <v>88</v>
      </c>
      <c r="I1993" s="58" t="s">
        <v>11</v>
      </c>
    </row>
    <row r="1994" spans="1:9" s="35" customFormat="1" x14ac:dyDescent="0.3">
      <c r="A1994" s="26">
        <v>1988</v>
      </c>
      <c r="B1994" s="58" t="s">
        <v>9</v>
      </c>
      <c r="C1994" s="58">
        <v>7279606</v>
      </c>
      <c r="D1994" s="58" t="s">
        <v>7213</v>
      </c>
      <c r="E1994" s="58" t="s">
        <v>7213</v>
      </c>
      <c r="F1994" s="58" t="s">
        <v>5040</v>
      </c>
      <c r="G1994" s="58" t="s">
        <v>7093</v>
      </c>
      <c r="H1994" s="58" t="s">
        <v>88</v>
      </c>
      <c r="I1994" s="58" t="s">
        <v>17</v>
      </c>
    </row>
    <row r="1995" spans="1:9" s="35" customFormat="1" x14ac:dyDescent="0.3">
      <c r="A1995" s="26">
        <v>1989</v>
      </c>
      <c r="B1995" s="58" t="s">
        <v>9</v>
      </c>
      <c r="C1995" s="58">
        <v>7269610</v>
      </c>
      <c r="D1995" s="58" t="s">
        <v>7214</v>
      </c>
      <c r="E1995" s="58" t="s">
        <v>7214</v>
      </c>
      <c r="F1995" s="58" t="s">
        <v>5040</v>
      </c>
      <c r="G1995" s="58" t="s">
        <v>7097</v>
      </c>
      <c r="H1995" s="58" t="s">
        <v>88</v>
      </c>
      <c r="I1995" s="58" t="s">
        <v>11</v>
      </c>
    </row>
    <row r="1996" spans="1:9" s="35" customFormat="1" x14ac:dyDescent="0.3">
      <c r="A1996" s="26">
        <v>1990</v>
      </c>
      <c r="B1996" s="58" t="s">
        <v>9</v>
      </c>
      <c r="C1996" s="58">
        <v>7279639</v>
      </c>
      <c r="D1996" s="58" t="s">
        <v>7215</v>
      </c>
      <c r="E1996" s="58" t="s">
        <v>7215</v>
      </c>
      <c r="F1996" s="58" t="s">
        <v>5040</v>
      </c>
      <c r="G1996" s="58" t="s">
        <v>7093</v>
      </c>
      <c r="H1996" s="58" t="s">
        <v>88</v>
      </c>
      <c r="I1996" s="58" t="s">
        <v>11</v>
      </c>
    </row>
    <row r="1997" spans="1:9" s="35" customFormat="1" x14ac:dyDescent="0.3">
      <c r="A1997" s="26">
        <v>1991</v>
      </c>
      <c r="B1997" s="58" t="s">
        <v>9</v>
      </c>
      <c r="C1997" s="58">
        <v>7279644</v>
      </c>
      <c r="D1997" s="58" t="s">
        <v>7216</v>
      </c>
      <c r="E1997" s="58" t="s">
        <v>7216</v>
      </c>
      <c r="F1997" s="58" t="s">
        <v>5040</v>
      </c>
      <c r="G1997" s="58" t="s">
        <v>7093</v>
      </c>
      <c r="H1997" s="58" t="s">
        <v>1090</v>
      </c>
      <c r="I1997" s="58" t="s">
        <v>11</v>
      </c>
    </row>
    <row r="1998" spans="1:9" s="35" customFormat="1" x14ac:dyDescent="0.3">
      <c r="A1998" s="26">
        <v>1992</v>
      </c>
      <c r="B1998" s="58" t="s">
        <v>9</v>
      </c>
      <c r="C1998" s="58">
        <v>7279663</v>
      </c>
      <c r="D1998" s="58" t="s">
        <v>7217</v>
      </c>
      <c r="E1998" s="58" t="s">
        <v>7218</v>
      </c>
      <c r="F1998" s="58" t="s">
        <v>5040</v>
      </c>
      <c r="G1998" s="58" t="s">
        <v>7093</v>
      </c>
      <c r="H1998" s="58" t="s">
        <v>88</v>
      </c>
      <c r="I1998" s="58" t="s">
        <v>11</v>
      </c>
    </row>
    <row r="1999" spans="1:9" s="35" customFormat="1" x14ac:dyDescent="0.3">
      <c r="A1999" s="26">
        <v>1993</v>
      </c>
      <c r="B1999" s="58" t="s">
        <v>9</v>
      </c>
      <c r="C1999" s="58">
        <v>7279664</v>
      </c>
      <c r="D1999" s="58" t="s">
        <v>7217</v>
      </c>
      <c r="E1999" s="58" t="s">
        <v>7219</v>
      </c>
      <c r="F1999" s="58" t="s">
        <v>5040</v>
      </c>
      <c r="G1999" s="58" t="s">
        <v>7093</v>
      </c>
      <c r="H1999" s="58" t="s">
        <v>7220</v>
      </c>
      <c r="I1999" s="58" t="s">
        <v>11</v>
      </c>
    </row>
    <row r="2000" spans="1:9" s="35" customFormat="1" x14ac:dyDescent="0.3">
      <c r="A2000" s="26">
        <v>1994</v>
      </c>
      <c r="B2000" s="58" t="s">
        <v>9</v>
      </c>
      <c r="C2000" s="58">
        <v>7269783</v>
      </c>
      <c r="D2000" s="58" t="s">
        <v>7221</v>
      </c>
      <c r="E2000" s="58" t="s">
        <v>7221</v>
      </c>
      <c r="F2000" s="58" t="s">
        <v>5040</v>
      </c>
      <c r="G2000" s="58" t="s">
        <v>7093</v>
      </c>
      <c r="H2000" s="58" t="s">
        <v>5046</v>
      </c>
      <c r="I2000" s="58" t="s">
        <v>11</v>
      </c>
    </row>
    <row r="2001" spans="1:9" s="35" customFormat="1" x14ac:dyDescent="0.3">
      <c r="A2001" s="26">
        <v>1995</v>
      </c>
      <c r="B2001" s="58" t="s">
        <v>9</v>
      </c>
      <c r="C2001" s="58">
        <v>7279786</v>
      </c>
      <c r="D2001" s="58" t="s">
        <v>7222</v>
      </c>
      <c r="E2001" s="58" t="s">
        <v>7222</v>
      </c>
      <c r="F2001" s="58" t="s">
        <v>5040</v>
      </c>
      <c r="G2001" s="58" t="s">
        <v>7093</v>
      </c>
      <c r="H2001" s="58" t="s">
        <v>92</v>
      </c>
      <c r="I2001" s="58" t="s">
        <v>17</v>
      </c>
    </row>
    <row r="2002" spans="1:9" s="35" customFormat="1" x14ac:dyDescent="0.3">
      <c r="A2002" s="26">
        <v>1996</v>
      </c>
      <c r="B2002" s="58" t="s">
        <v>9</v>
      </c>
      <c r="C2002" s="58">
        <v>7279828</v>
      </c>
      <c r="D2002" s="58" t="s">
        <v>7151</v>
      </c>
      <c r="E2002" s="58" t="s">
        <v>7151</v>
      </c>
      <c r="F2002" s="58" t="s">
        <v>5040</v>
      </c>
      <c r="G2002" s="58" t="s">
        <v>7093</v>
      </c>
      <c r="H2002" s="58" t="s">
        <v>88</v>
      </c>
      <c r="I2002" s="58" t="s">
        <v>11</v>
      </c>
    </row>
    <row r="2003" spans="1:9" s="35" customFormat="1" x14ac:dyDescent="0.3">
      <c r="A2003" s="26">
        <v>1997</v>
      </c>
      <c r="B2003" s="58" t="s">
        <v>9</v>
      </c>
      <c r="C2003" s="58">
        <v>7275568</v>
      </c>
      <c r="D2003" s="58" t="s">
        <v>7223</v>
      </c>
      <c r="E2003" s="58" t="s">
        <v>7223</v>
      </c>
      <c r="F2003" s="58" t="s">
        <v>5040</v>
      </c>
      <c r="G2003" s="58" t="s">
        <v>7093</v>
      </c>
      <c r="H2003" s="58" t="s">
        <v>245</v>
      </c>
      <c r="I2003" s="58" t="s">
        <v>11</v>
      </c>
    </row>
    <row r="2004" spans="1:9" s="35" customFormat="1" x14ac:dyDescent="0.3">
      <c r="A2004" s="26">
        <v>1998</v>
      </c>
      <c r="B2004" s="58">
        <v>116527</v>
      </c>
      <c r="C2004" s="58">
        <v>7278016</v>
      </c>
      <c r="D2004" s="58" t="s">
        <v>7224</v>
      </c>
      <c r="E2004" s="58" t="s">
        <v>7224</v>
      </c>
      <c r="F2004" s="58" t="s">
        <v>5040</v>
      </c>
      <c r="G2004" s="58" t="s">
        <v>7093</v>
      </c>
      <c r="H2004" s="58" t="s">
        <v>7220</v>
      </c>
      <c r="I2004" s="58" t="s">
        <v>11</v>
      </c>
    </row>
    <row r="2005" spans="1:9" s="35" customFormat="1" x14ac:dyDescent="0.3">
      <c r="A2005" s="26">
        <v>1999</v>
      </c>
      <c r="B2005" s="58">
        <v>177151</v>
      </c>
      <c r="C2005" s="58">
        <v>7268723</v>
      </c>
      <c r="D2005" s="58" t="s">
        <v>7225</v>
      </c>
      <c r="E2005" s="58" t="s">
        <v>7225</v>
      </c>
      <c r="F2005" s="58" t="s">
        <v>5040</v>
      </c>
      <c r="G2005" s="58" t="s">
        <v>7093</v>
      </c>
      <c r="H2005" s="58" t="s">
        <v>7220</v>
      </c>
      <c r="I2005" s="58" t="s">
        <v>11</v>
      </c>
    </row>
    <row r="2006" spans="1:9" s="35" customFormat="1" x14ac:dyDescent="0.3">
      <c r="A2006" s="26">
        <v>2000</v>
      </c>
      <c r="B2006" s="58" t="s">
        <v>9</v>
      </c>
      <c r="C2006" s="58">
        <v>7269174</v>
      </c>
      <c r="D2006" s="58" t="s">
        <v>7226</v>
      </c>
      <c r="E2006" s="58" t="s">
        <v>7226</v>
      </c>
      <c r="F2006" s="58" t="s">
        <v>5040</v>
      </c>
      <c r="G2006" s="58" t="s">
        <v>7097</v>
      </c>
      <c r="H2006" s="58" t="s">
        <v>88</v>
      </c>
      <c r="I2006" s="58" t="s">
        <v>11</v>
      </c>
    </row>
    <row r="2007" spans="1:9" s="35" customFormat="1" x14ac:dyDescent="0.3">
      <c r="A2007" s="26">
        <v>2001</v>
      </c>
      <c r="B2007" s="58" t="s">
        <v>9</v>
      </c>
      <c r="C2007" s="58">
        <v>7277996</v>
      </c>
      <c r="D2007" s="58" t="s">
        <v>7227</v>
      </c>
      <c r="E2007" s="58" t="s">
        <v>7227</v>
      </c>
      <c r="F2007" s="58" t="s">
        <v>5040</v>
      </c>
      <c r="G2007" s="58" t="s">
        <v>7093</v>
      </c>
      <c r="H2007" s="58" t="s">
        <v>7220</v>
      </c>
      <c r="I2007" s="58" t="s">
        <v>11</v>
      </c>
    </row>
    <row r="2008" spans="1:9" s="35" customFormat="1" x14ac:dyDescent="0.3">
      <c r="A2008" s="26">
        <v>2002</v>
      </c>
      <c r="B2008" s="58" t="s">
        <v>9</v>
      </c>
      <c r="C2008" s="58">
        <v>72710014</v>
      </c>
      <c r="D2008" s="58" t="s">
        <v>7228</v>
      </c>
      <c r="E2008" s="58" t="s">
        <v>7228</v>
      </c>
      <c r="F2008" s="58" t="s">
        <v>5040</v>
      </c>
      <c r="G2008" s="58" t="s">
        <v>7093</v>
      </c>
      <c r="H2008" s="58" t="s">
        <v>88</v>
      </c>
      <c r="I2008" s="58" t="s">
        <v>11</v>
      </c>
    </row>
    <row r="2009" spans="1:9" s="35" customFormat="1" x14ac:dyDescent="0.3">
      <c r="A2009" s="26">
        <v>2003</v>
      </c>
      <c r="B2009" s="58" t="s">
        <v>9</v>
      </c>
      <c r="C2009" s="58">
        <v>72710016</v>
      </c>
      <c r="D2009" s="58" t="s">
        <v>7229</v>
      </c>
      <c r="E2009" s="58" t="s">
        <v>7229</v>
      </c>
      <c r="F2009" s="58" t="s">
        <v>5040</v>
      </c>
      <c r="G2009" s="58" t="s">
        <v>7093</v>
      </c>
      <c r="H2009" s="58" t="s">
        <v>88</v>
      </c>
      <c r="I2009" s="58" t="s">
        <v>17</v>
      </c>
    </row>
    <row r="2010" spans="1:9" s="35" customFormat="1" x14ac:dyDescent="0.3">
      <c r="A2010" s="26">
        <v>2004</v>
      </c>
      <c r="B2010" s="58">
        <v>109719</v>
      </c>
      <c r="C2010" s="58">
        <v>7277289</v>
      </c>
      <c r="D2010" s="58" t="s">
        <v>7230</v>
      </c>
      <c r="E2010" s="58" t="s">
        <v>7231</v>
      </c>
      <c r="F2010" s="58" t="s">
        <v>5040</v>
      </c>
      <c r="G2010" s="58" t="s">
        <v>7093</v>
      </c>
      <c r="H2010" s="58" t="s">
        <v>7232</v>
      </c>
      <c r="I2010" s="58" t="s">
        <v>17</v>
      </c>
    </row>
    <row r="2011" spans="1:9" s="35" customFormat="1" x14ac:dyDescent="0.3">
      <c r="A2011" s="26">
        <v>2005</v>
      </c>
      <c r="B2011" s="58" t="s">
        <v>9</v>
      </c>
      <c r="C2011" s="58">
        <v>72610123</v>
      </c>
      <c r="D2011" s="58" t="s">
        <v>7233</v>
      </c>
      <c r="E2011" s="58" t="s">
        <v>7233</v>
      </c>
      <c r="F2011" s="58" t="s">
        <v>5040</v>
      </c>
      <c r="G2011" s="58" t="s">
        <v>7097</v>
      </c>
      <c r="H2011" s="58" t="s">
        <v>88</v>
      </c>
      <c r="I2011" s="58" t="s">
        <v>11</v>
      </c>
    </row>
    <row r="2012" spans="1:9" s="35" customFormat="1" x14ac:dyDescent="0.3">
      <c r="A2012" s="26">
        <v>2006</v>
      </c>
      <c r="B2012" s="58" t="s">
        <v>9</v>
      </c>
      <c r="C2012" s="58">
        <v>7278892</v>
      </c>
      <c r="D2012" s="58" t="s">
        <v>7193</v>
      </c>
      <c r="E2012" s="58" t="s">
        <v>7193</v>
      </c>
      <c r="F2012" s="58" t="s">
        <v>5040</v>
      </c>
      <c r="G2012" s="58" t="s">
        <v>7093</v>
      </c>
      <c r="H2012" s="58" t="s">
        <v>88</v>
      </c>
      <c r="I2012" s="58" t="s">
        <v>11</v>
      </c>
    </row>
    <row r="2013" spans="1:9" s="35" customFormat="1" x14ac:dyDescent="0.3">
      <c r="A2013" s="26">
        <v>2007</v>
      </c>
      <c r="B2013" s="58" t="s">
        <v>9</v>
      </c>
      <c r="C2013" s="58">
        <v>72610124</v>
      </c>
      <c r="D2013" s="58" t="s">
        <v>7234</v>
      </c>
      <c r="E2013" s="58" t="s">
        <v>7234</v>
      </c>
      <c r="F2013" s="58" t="s">
        <v>5040</v>
      </c>
      <c r="G2013" s="58" t="s">
        <v>7097</v>
      </c>
      <c r="H2013" s="58" t="s">
        <v>2657</v>
      </c>
      <c r="I2013" s="58" t="s">
        <v>11</v>
      </c>
    </row>
    <row r="2014" spans="1:9" s="35" customFormat="1" x14ac:dyDescent="0.3">
      <c r="A2014" s="26">
        <v>2008</v>
      </c>
      <c r="B2014" s="58" t="s">
        <v>9</v>
      </c>
      <c r="C2014" s="58">
        <v>72610359</v>
      </c>
      <c r="D2014" s="58" t="s">
        <v>7235</v>
      </c>
      <c r="E2014" s="58" t="s">
        <v>7235</v>
      </c>
      <c r="F2014" s="58" t="s">
        <v>5040</v>
      </c>
      <c r="G2014" s="58" t="s">
        <v>7093</v>
      </c>
      <c r="H2014" s="58" t="s">
        <v>88</v>
      </c>
      <c r="I2014" s="58" t="s">
        <v>11</v>
      </c>
    </row>
    <row r="2015" spans="1:9" s="35" customFormat="1" x14ac:dyDescent="0.3">
      <c r="A2015" s="26">
        <v>2009</v>
      </c>
      <c r="B2015" s="58" t="s">
        <v>9</v>
      </c>
      <c r="C2015" s="58">
        <v>72610364</v>
      </c>
      <c r="D2015" s="58" t="s">
        <v>7236</v>
      </c>
      <c r="E2015" s="58" t="s">
        <v>7236</v>
      </c>
      <c r="F2015" s="58" t="s">
        <v>5040</v>
      </c>
      <c r="G2015" s="58" t="s">
        <v>7093</v>
      </c>
      <c r="H2015" s="58" t="s">
        <v>88</v>
      </c>
      <c r="I2015" s="58" t="s">
        <v>11</v>
      </c>
    </row>
    <row r="2016" spans="1:9" s="35" customFormat="1" x14ac:dyDescent="0.3">
      <c r="A2016" s="26">
        <v>2010</v>
      </c>
      <c r="B2016" s="58" t="s">
        <v>9</v>
      </c>
      <c r="C2016" s="58">
        <v>72710378</v>
      </c>
      <c r="D2016" s="58" t="s">
        <v>7237</v>
      </c>
      <c r="E2016" s="58" t="s">
        <v>7095</v>
      </c>
      <c r="F2016" s="58" t="s">
        <v>5040</v>
      </c>
      <c r="G2016" s="58" t="s">
        <v>7093</v>
      </c>
      <c r="H2016" s="58" t="s">
        <v>88</v>
      </c>
      <c r="I2016" s="58" t="s">
        <v>11</v>
      </c>
    </row>
    <row r="2017" spans="1:9" s="35" customFormat="1" x14ac:dyDescent="0.3">
      <c r="A2017" s="26">
        <v>2011</v>
      </c>
      <c r="B2017" s="58" t="s">
        <v>9</v>
      </c>
      <c r="C2017" s="58">
        <v>72710385</v>
      </c>
      <c r="D2017" s="58" t="s">
        <v>7238</v>
      </c>
      <c r="E2017" s="58" t="s">
        <v>7238</v>
      </c>
      <c r="F2017" s="58" t="s">
        <v>5040</v>
      </c>
      <c r="G2017" s="58" t="s">
        <v>7093</v>
      </c>
      <c r="H2017" s="58" t="s">
        <v>88</v>
      </c>
      <c r="I2017" s="58" t="s">
        <v>11</v>
      </c>
    </row>
    <row r="2018" spans="1:9" s="35" customFormat="1" x14ac:dyDescent="0.3">
      <c r="A2018" s="26">
        <v>2012</v>
      </c>
      <c r="B2018" s="58">
        <v>119306</v>
      </c>
      <c r="C2018" s="58">
        <v>72710391</v>
      </c>
      <c r="D2018" s="58" t="s">
        <v>7239</v>
      </c>
      <c r="E2018" s="58" t="s">
        <v>7239</v>
      </c>
      <c r="F2018" s="58" t="s">
        <v>5040</v>
      </c>
      <c r="G2018" s="58" t="s">
        <v>7093</v>
      </c>
      <c r="H2018" s="58" t="s">
        <v>78</v>
      </c>
      <c r="I2018" s="58" t="s">
        <v>11</v>
      </c>
    </row>
    <row r="2019" spans="1:9" s="35" customFormat="1" x14ac:dyDescent="0.3">
      <c r="A2019" s="26">
        <v>2013</v>
      </c>
      <c r="B2019" s="58" t="s">
        <v>9</v>
      </c>
      <c r="C2019" s="58">
        <v>72710393</v>
      </c>
      <c r="D2019" s="58" t="s">
        <v>7240</v>
      </c>
      <c r="E2019" s="58" t="s">
        <v>7240</v>
      </c>
      <c r="F2019" s="58" t="s">
        <v>5040</v>
      </c>
      <c r="G2019" s="58" t="s">
        <v>7093</v>
      </c>
      <c r="H2019" s="58" t="s">
        <v>88</v>
      </c>
      <c r="I2019" s="58" t="s">
        <v>11</v>
      </c>
    </row>
    <row r="2020" spans="1:9" s="35" customFormat="1" x14ac:dyDescent="0.3">
      <c r="A2020" s="26">
        <v>2014</v>
      </c>
      <c r="B2020" s="58" t="s">
        <v>9</v>
      </c>
      <c r="C2020" s="58">
        <v>72710475</v>
      </c>
      <c r="D2020" s="58" t="s">
        <v>7241</v>
      </c>
      <c r="E2020" s="58" t="s">
        <v>7242</v>
      </c>
      <c r="F2020" s="58" t="s">
        <v>5040</v>
      </c>
      <c r="G2020" s="58" t="s">
        <v>7093</v>
      </c>
      <c r="H2020" s="58" t="s">
        <v>5046</v>
      </c>
      <c r="I2020" s="58" t="s">
        <v>11</v>
      </c>
    </row>
    <row r="2021" spans="1:9" s="35" customFormat="1" x14ac:dyDescent="0.3">
      <c r="A2021" s="26">
        <v>2015</v>
      </c>
      <c r="B2021" s="58">
        <v>173382</v>
      </c>
      <c r="C2021" s="58">
        <v>72710599</v>
      </c>
      <c r="D2021" s="58" t="s">
        <v>7243</v>
      </c>
      <c r="E2021" s="58" t="s">
        <v>7243</v>
      </c>
      <c r="F2021" s="58" t="s">
        <v>5040</v>
      </c>
      <c r="G2021" s="58" t="s">
        <v>7093</v>
      </c>
      <c r="H2021" s="58" t="s">
        <v>1170</v>
      </c>
      <c r="I2021" s="58" t="s">
        <v>17</v>
      </c>
    </row>
    <row r="2022" spans="1:9" s="35" customFormat="1" x14ac:dyDescent="0.3">
      <c r="A2022" s="26">
        <v>2016</v>
      </c>
      <c r="B2022" s="58">
        <v>113155</v>
      </c>
      <c r="C2022" s="58">
        <v>7277739</v>
      </c>
      <c r="D2022" s="58" t="s">
        <v>7244</v>
      </c>
      <c r="E2022" s="58" t="s">
        <v>7245</v>
      </c>
      <c r="F2022" s="58" t="s">
        <v>5040</v>
      </c>
      <c r="G2022" s="58" t="s">
        <v>7093</v>
      </c>
      <c r="H2022" s="58" t="s">
        <v>7220</v>
      </c>
      <c r="I2022" s="58" t="s">
        <v>17</v>
      </c>
    </row>
    <row r="2023" spans="1:9" s="35" customFormat="1" x14ac:dyDescent="0.3">
      <c r="A2023" s="26">
        <v>2017</v>
      </c>
      <c r="B2023" s="58" t="s">
        <v>9</v>
      </c>
      <c r="C2023" s="58">
        <v>72710598</v>
      </c>
      <c r="D2023" s="58" t="s">
        <v>7246</v>
      </c>
      <c r="E2023" s="58" t="s">
        <v>7246</v>
      </c>
      <c r="F2023" s="58" t="s">
        <v>5040</v>
      </c>
      <c r="G2023" s="58" t="s">
        <v>7093</v>
      </c>
      <c r="H2023" s="58" t="s">
        <v>88</v>
      </c>
      <c r="I2023" s="58" t="s">
        <v>17</v>
      </c>
    </row>
    <row r="2024" spans="1:9" s="35" customFormat="1" x14ac:dyDescent="0.3">
      <c r="A2024" s="26">
        <v>2018</v>
      </c>
      <c r="B2024" s="58">
        <v>109726</v>
      </c>
      <c r="C2024" s="58">
        <v>7278007</v>
      </c>
      <c r="D2024" s="58" t="s">
        <v>7247</v>
      </c>
      <c r="E2024" s="58" t="s">
        <v>7248</v>
      </c>
      <c r="F2024" s="58" t="s">
        <v>5040</v>
      </c>
      <c r="G2024" s="58" t="s">
        <v>7093</v>
      </c>
      <c r="H2024" s="58" t="s">
        <v>78</v>
      </c>
      <c r="I2024" s="58" t="s">
        <v>17</v>
      </c>
    </row>
    <row r="2025" spans="1:9" s="35" customFormat="1" x14ac:dyDescent="0.3">
      <c r="A2025" s="26">
        <v>2019</v>
      </c>
      <c r="B2025" s="58" t="s">
        <v>9</v>
      </c>
      <c r="C2025" s="58">
        <v>72610630</v>
      </c>
      <c r="D2025" s="58" t="s">
        <v>7249</v>
      </c>
      <c r="E2025" s="58" t="s">
        <v>7249</v>
      </c>
      <c r="F2025" s="58" t="s">
        <v>5040</v>
      </c>
      <c r="G2025" s="58" t="s">
        <v>7097</v>
      </c>
      <c r="H2025" s="58" t="s">
        <v>92</v>
      </c>
      <c r="I2025" s="58" t="s">
        <v>17</v>
      </c>
    </row>
    <row r="2026" spans="1:9" s="35" customFormat="1" x14ac:dyDescent="0.3">
      <c r="A2026" s="26">
        <v>2020</v>
      </c>
      <c r="B2026" s="58" t="s">
        <v>9</v>
      </c>
      <c r="C2026" s="58">
        <v>72710632</v>
      </c>
      <c r="D2026" s="58" t="s">
        <v>7250</v>
      </c>
      <c r="E2026" s="58" t="s">
        <v>7250</v>
      </c>
      <c r="F2026" s="58" t="s">
        <v>5040</v>
      </c>
      <c r="G2026" s="58" t="s">
        <v>7093</v>
      </c>
      <c r="H2026" s="58" t="s">
        <v>92</v>
      </c>
      <c r="I2026" s="58" t="s">
        <v>17</v>
      </c>
    </row>
    <row r="2027" spans="1:9" s="35" customFormat="1" x14ac:dyDescent="0.3">
      <c r="A2027" s="26">
        <v>2021</v>
      </c>
      <c r="B2027" s="58" t="s">
        <v>9</v>
      </c>
      <c r="C2027" s="58">
        <v>72610609</v>
      </c>
      <c r="D2027" s="58" t="s">
        <v>7251</v>
      </c>
      <c r="E2027" s="58" t="s">
        <v>7251</v>
      </c>
      <c r="F2027" s="58" t="s">
        <v>5040</v>
      </c>
      <c r="G2027" s="58" t="s">
        <v>7097</v>
      </c>
      <c r="H2027" s="58" t="s">
        <v>92</v>
      </c>
      <c r="I2027" s="58" t="s">
        <v>17</v>
      </c>
    </row>
    <row r="2028" spans="1:9" s="35" customFormat="1" x14ac:dyDescent="0.3">
      <c r="A2028" s="26">
        <v>2022</v>
      </c>
      <c r="B2028" s="58" t="s">
        <v>9</v>
      </c>
      <c r="C2028" s="58">
        <v>72610639</v>
      </c>
      <c r="D2028" s="58" t="s">
        <v>7252</v>
      </c>
      <c r="E2028" s="58" t="s">
        <v>7252</v>
      </c>
      <c r="F2028" s="58" t="s">
        <v>5040</v>
      </c>
      <c r="G2028" s="58" t="s">
        <v>7093</v>
      </c>
      <c r="H2028" s="58" t="s">
        <v>92</v>
      </c>
      <c r="I2028" s="58" t="s">
        <v>17</v>
      </c>
    </row>
    <row r="2029" spans="1:9" s="35" customFormat="1" x14ac:dyDescent="0.3">
      <c r="A2029" s="26">
        <v>2023</v>
      </c>
      <c r="B2029" s="58" t="s">
        <v>9</v>
      </c>
      <c r="C2029" s="58">
        <v>72610640</v>
      </c>
      <c r="D2029" s="58" t="s">
        <v>7253</v>
      </c>
      <c r="E2029" s="58" t="s">
        <v>7253</v>
      </c>
      <c r="F2029" s="58" t="s">
        <v>5040</v>
      </c>
      <c r="G2029" s="58" t="s">
        <v>7093</v>
      </c>
      <c r="H2029" s="58" t="s">
        <v>92</v>
      </c>
      <c r="I2029" s="58" t="s">
        <v>17</v>
      </c>
    </row>
    <row r="2030" spans="1:9" s="35" customFormat="1" x14ac:dyDescent="0.3">
      <c r="A2030" s="26">
        <v>2024</v>
      </c>
      <c r="B2030" s="58" t="s">
        <v>9</v>
      </c>
      <c r="C2030" s="58">
        <v>72710662</v>
      </c>
      <c r="D2030" s="58" t="s">
        <v>9389</v>
      </c>
      <c r="E2030" s="58" t="s">
        <v>9389</v>
      </c>
      <c r="F2030" s="58" t="s">
        <v>5040</v>
      </c>
      <c r="G2030" s="58" t="s">
        <v>7093</v>
      </c>
      <c r="H2030" s="58" t="s">
        <v>92</v>
      </c>
      <c r="I2030" s="58" t="s">
        <v>17</v>
      </c>
    </row>
    <row r="2031" spans="1:9" s="35" customFormat="1" x14ac:dyDescent="0.3">
      <c r="A2031" s="26">
        <v>2025</v>
      </c>
      <c r="B2031" s="58" t="s">
        <v>9</v>
      </c>
      <c r="C2031" s="58">
        <v>7115645</v>
      </c>
      <c r="D2031" s="58" t="s">
        <v>7254</v>
      </c>
      <c r="E2031" s="58" t="s">
        <v>7254</v>
      </c>
      <c r="F2031" s="58" t="s">
        <v>5090</v>
      </c>
      <c r="G2031" s="58" t="s">
        <v>5090</v>
      </c>
      <c r="H2031" s="58" t="s">
        <v>245</v>
      </c>
      <c r="I2031" s="58" t="s">
        <v>11</v>
      </c>
    </row>
    <row r="2032" spans="1:9" s="35" customFormat="1" x14ac:dyDescent="0.3">
      <c r="A2032" s="26">
        <v>2026</v>
      </c>
      <c r="B2032" s="58" t="s">
        <v>9</v>
      </c>
      <c r="C2032" s="58">
        <v>7115647</v>
      </c>
      <c r="D2032" s="58" t="s">
        <v>7255</v>
      </c>
      <c r="E2032" s="58" t="s">
        <v>7256</v>
      </c>
      <c r="F2032" s="58" t="s">
        <v>5090</v>
      </c>
      <c r="G2032" s="58" t="s">
        <v>5090</v>
      </c>
      <c r="H2032" s="58" t="s">
        <v>245</v>
      </c>
      <c r="I2032" s="58" t="s">
        <v>11</v>
      </c>
    </row>
    <row r="2033" spans="1:9" s="35" customFormat="1" x14ac:dyDescent="0.3">
      <c r="A2033" s="26">
        <v>2027</v>
      </c>
      <c r="B2033" s="58" t="s">
        <v>9</v>
      </c>
      <c r="C2033" s="58">
        <v>7115640</v>
      </c>
      <c r="D2033" s="58" t="s">
        <v>7257</v>
      </c>
      <c r="E2033" s="58" t="s">
        <v>7257</v>
      </c>
      <c r="F2033" s="58" t="s">
        <v>5090</v>
      </c>
      <c r="G2033" s="58" t="s">
        <v>5090</v>
      </c>
      <c r="H2033" s="58" t="s">
        <v>245</v>
      </c>
      <c r="I2033" s="58" t="s">
        <v>11</v>
      </c>
    </row>
    <row r="2034" spans="1:9" s="35" customFormat="1" x14ac:dyDescent="0.3">
      <c r="A2034" s="26">
        <v>2028</v>
      </c>
      <c r="B2034" s="58" t="s">
        <v>9</v>
      </c>
      <c r="C2034" s="58">
        <v>7115642</v>
      </c>
      <c r="D2034" s="58" t="s">
        <v>7258</v>
      </c>
      <c r="E2034" s="58" t="s">
        <v>7258</v>
      </c>
      <c r="F2034" s="58" t="s">
        <v>5090</v>
      </c>
      <c r="G2034" s="58" t="s">
        <v>5090</v>
      </c>
      <c r="H2034" s="58" t="s">
        <v>245</v>
      </c>
      <c r="I2034" s="58" t="s">
        <v>11</v>
      </c>
    </row>
    <row r="2035" spans="1:9" s="35" customFormat="1" x14ac:dyDescent="0.3">
      <c r="A2035" s="26">
        <v>2029</v>
      </c>
      <c r="B2035" s="58" t="s">
        <v>9</v>
      </c>
      <c r="C2035" s="58">
        <v>7116447</v>
      </c>
      <c r="D2035" s="58" t="s">
        <v>7259</v>
      </c>
      <c r="E2035" s="58" t="s">
        <v>7259</v>
      </c>
      <c r="F2035" s="58" t="s">
        <v>5090</v>
      </c>
      <c r="G2035" s="58" t="s">
        <v>5090</v>
      </c>
      <c r="H2035" s="58" t="s">
        <v>245</v>
      </c>
      <c r="I2035" s="58" t="s">
        <v>11</v>
      </c>
    </row>
    <row r="2036" spans="1:9" s="35" customFormat="1" x14ac:dyDescent="0.3">
      <c r="A2036" s="26">
        <v>2030</v>
      </c>
      <c r="B2036" s="58" t="s">
        <v>9</v>
      </c>
      <c r="C2036" s="58">
        <v>7116702</v>
      </c>
      <c r="D2036" s="58" t="s">
        <v>7260</v>
      </c>
      <c r="E2036" s="58" t="s">
        <v>7260</v>
      </c>
      <c r="F2036" s="58" t="s">
        <v>5090</v>
      </c>
      <c r="G2036" s="58" t="s">
        <v>5090</v>
      </c>
      <c r="H2036" s="58" t="s">
        <v>245</v>
      </c>
      <c r="I2036" s="58" t="s">
        <v>11</v>
      </c>
    </row>
    <row r="2037" spans="1:9" s="35" customFormat="1" x14ac:dyDescent="0.3">
      <c r="A2037" s="26">
        <v>2031</v>
      </c>
      <c r="B2037" s="58" t="s">
        <v>9</v>
      </c>
      <c r="C2037" s="58">
        <v>7116781</v>
      </c>
      <c r="D2037" s="58" t="s">
        <v>7261</v>
      </c>
      <c r="E2037" s="58" t="s">
        <v>7261</v>
      </c>
      <c r="F2037" s="58" t="s">
        <v>5090</v>
      </c>
      <c r="G2037" s="58" t="s">
        <v>5090</v>
      </c>
      <c r="H2037" s="58" t="s">
        <v>92</v>
      </c>
      <c r="I2037" s="58" t="s">
        <v>11</v>
      </c>
    </row>
    <row r="2038" spans="1:9" s="35" customFormat="1" x14ac:dyDescent="0.3">
      <c r="A2038" s="26">
        <v>2032</v>
      </c>
      <c r="B2038" s="58" t="s">
        <v>9</v>
      </c>
      <c r="C2038" s="58">
        <v>7116840</v>
      </c>
      <c r="D2038" s="58" t="s">
        <v>7262</v>
      </c>
      <c r="E2038" s="58" t="s">
        <v>7262</v>
      </c>
      <c r="F2038" s="58" t="s">
        <v>5090</v>
      </c>
      <c r="G2038" s="58" t="s">
        <v>5090</v>
      </c>
      <c r="H2038" s="58" t="s">
        <v>92</v>
      </c>
      <c r="I2038" s="58" t="s">
        <v>11</v>
      </c>
    </row>
    <row r="2039" spans="1:9" s="35" customFormat="1" x14ac:dyDescent="0.3">
      <c r="A2039" s="26">
        <v>2033</v>
      </c>
      <c r="B2039" s="58" t="s">
        <v>9</v>
      </c>
      <c r="C2039" s="58">
        <v>7117146</v>
      </c>
      <c r="D2039" s="58" t="s">
        <v>7263</v>
      </c>
      <c r="E2039" s="58" t="s">
        <v>7263</v>
      </c>
      <c r="F2039" s="58" t="s">
        <v>5090</v>
      </c>
      <c r="G2039" s="58" t="s">
        <v>5090</v>
      </c>
      <c r="H2039" s="58" t="s">
        <v>92</v>
      </c>
      <c r="I2039" s="58" t="s">
        <v>11</v>
      </c>
    </row>
    <row r="2040" spans="1:9" s="35" customFormat="1" x14ac:dyDescent="0.3">
      <c r="A2040" s="26">
        <v>2034</v>
      </c>
      <c r="B2040" s="58" t="s">
        <v>9</v>
      </c>
      <c r="C2040" s="58">
        <v>7115817</v>
      </c>
      <c r="D2040" s="58" t="s">
        <v>7264</v>
      </c>
      <c r="E2040" s="58" t="s">
        <v>7264</v>
      </c>
      <c r="F2040" s="58" t="s">
        <v>5090</v>
      </c>
      <c r="G2040" s="58" t="s">
        <v>5090</v>
      </c>
      <c r="H2040" s="58" t="s">
        <v>92</v>
      </c>
      <c r="I2040" s="58" t="s">
        <v>11</v>
      </c>
    </row>
    <row r="2041" spans="1:9" s="35" customFormat="1" x14ac:dyDescent="0.3">
      <c r="A2041" s="26">
        <v>2035</v>
      </c>
      <c r="B2041" s="58" t="s">
        <v>9</v>
      </c>
      <c r="C2041" s="58">
        <v>7115819</v>
      </c>
      <c r="D2041" s="58" t="s">
        <v>7265</v>
      </c>
      <c r="E2041" s="58" t="s">
        <v>7265</v>
      </c>
      <c r="F2041" s="58" t="s">
        <v>5090</v>
      </c>
      <c r="G2041" s="58" t="s">
        <v>5090</v>
      </c>
      <c r="H2041" s="58" t="s">
        <v>92</v>
      </c>
      <c r="I2041" s="58" t="s">
        <v>11</v>
      </c>
    </row>
    <row r="2042" spans="1:9" s="35" customFormat="1" x14ac:dyDescent="0.3">
      <c r="A2042" s="26">
        <v>2036</v>
      </c>
      <c r="B2042" s="58" t="s">
        <v>9</v>
      </c>
      <c r="C2042" s="58">
        <v>7115820</v>
      </c>
      <c r="D2042" s="58" t="s">
        <v>7266</v>
      </c>
      <c r="E2042" s="58" t="s">
        <v>7266</v>
      </c>
      <c r="F2042" s="58" t="s">
        <v>5090</v>
      </c>
      <c r="G2042" s="58" t="s">
        <v>5090</v>
      </c>
      <c r="H2042" s="58" t="s">
        <v>92</v>
      </c>
      <c r="I2042" s="58" t="s">
        <v>11</v>
      </c>
    </row>
    <row r="2043" spans="1:9" s="35" customFormat="1" x14ac:dyDescent="0.3">
      <c r="A2043" s="26">
        <v>2037</v>
      </c>
      <c r="B2043" s="58" t="s">
        <v>9</v>
      </c>
      <c r="C2043" s="58">
        <v>7115821</v>
      </c>
      <c r="D2043" s="58" t="s">
        <v>7267</v>
      </c>
      <c r="E2043" s="58" t="s">
        <v>7267</v>
      </c>
      <c r="F2043" s="58" t="s">
        <v>5090</v>
      </c>
      <c r="G2043" s="58" t="s">
        <v>5090</v>
      </c>
      <c r="H2043" s="58" t="s">
        <v>92</v>
      </c>
      <c r="I2043" s="58" t="s">
        <v>11</v>
      </c>
    </row>
    <row r="2044" spans="1:9" s="35" customFormat="1" x14ac:dyDescent="0.3">
      <c r="A2044" s="26">
        <v>2038</v>
      </c>
      <c r="B2044" s="58" t="s">
        <v>9</v>
      </c>
      <c r="C2044" s="58">
        <v>7115822</v>
      </c>
      <c r="D2044" s="58" t="s">
        <v>65</v>
      </c>
      <c r="E2044" s="58" t="s">
        <v>66</v>
      </c>
      <c r="F2044" s="58" t="s">
        <v>5090</v>
      </c>
      <c r="G2044" s="58" t="s">
        <v>5090</v>
      </c>
      <c r="H2044" s="58" t="s">
        <v>16</v>
      </c>
      <c r="I2044" s="58" t="s">
        <v>17</v>
      </c>
    </row>
    <row r="2045" spans="1:9" s="35" customFormat="1" x14ac:dyDescent="0.3">
      <c r="A2045" s="26">
        <v>2039</v>
      </c>
      <c r="B2045" s="58" t="s">
        <v>9</v>
      </c>
      <c r="C2045" s="58">
        <v>7116435</v>
      </c>
      <c r="D2045" s="58" t="s">
        <v>7268</v>
      </c>
      <c r="E2045" s="58" t="s">
        <v>7268</v>
      </c>
      <c r="F2045" s="58" t="s">
        <v>5090</v>
      </c>
      <c r="G2045" s="58" t="s">
        <v>5090</v>
      </c>
      <c r="H2045" s="58" t="s">
        <v>92</v>
      </c>
      <c r="I2045" s="58" t="s">
        <v>11</v>
      </c>
    </row>
    <row r="2046" spans="1:9" s="35" customFormat="1" x14ac:dyDescent="0.3">
      <c r="A2046" s="26">
        <v>2040</v>
      </c>
      <c r="B2046" s="58" t="s">
        <v>9</v>
      </c>
      <c r="C2046" s="58">
        <v>7116436</v>
      </c>
      <c r="D2046" s="58" t="s">
        <v>7269</v>
      </c>
      <c r="E2046" s="58" t="s">
        <v>7269</v>
      </c>
      <c r="F2046" s="58" t="s">
        <v>5090</v>
      </c>
      <c r="G2046" s="58" t="s">
        <v>5090</v>
      </c>
      <c r="H2046" s="58" t="s">
        <v>92</v>
      </c>
      <c r="I2046" s="58" t="s">
        <v>11</v>
      </c>
    </row>
    <row r="2047" spans="1:9" s="35" customFormat="1" x14ac:dyDescent="0.3">
      <c r="A2047" s="26">
        <v>2041</v>
      </c>
      <c r="B2047" s="58" t="s">
        <v>9</v>
      </c>
      <c r="C2047" s="58">
        <v>7116677</v>
      </c>
      <c r="D2047" s="58" t="s">
        <v>7270</v>
      </c>
      <c r="E2047" s="58" t="s">
        <v>7271</v>
      </c>
      <c r="F2047" s="58" t="s">
        <v>5090</v>
      </c>
      <c r="G2047" s="58" t="s">
        <v>5090</v>
      </c>
      <c r="H2047" s="58" t="s">
        <v>245</v>
      </c>
      <c r="I2047" s="58" t="s">
        <v>11</v>
      </c>
    </row>
    <row r="2048" spans="1:9" s="35" customFormat="1" x14ac:dyDescent="0.3">
      <c r="A2048" s="26">
        <v>2042</v>
      </c>
      <c r="B2048" s="58" t="s">
        <v>9</v>
      </c>
      <c r="C2048" s="58">
        <v>7116322</v>
      </c>
      <c r="D2048" s="58" t="s">
        <v>7272</v>
      </c>
      <c r="E2048" s="58" t="s">
        <v>7273</v>
      </c>
      <c r="F2048" s="58" t="s">
        <v>5090</v>
      </c>
      <c r="G2048" s="58" t="s">
        <v>5090</v>
      </c>
      <c r="H2048" s="58" t="s">
        <v>245</v>
      </c>
      <c r="I2048" s="58" t="s">
        <v>11</v>
      </c>
    </row>
    <row r="2049" spans="1:9" s="35" customFormat="1" x14ac:dyDescent="0.3">
      <c r="A2049" s="26">
        <v>2043</v>
      </c>
      <c r="B2049" s="58" t="s">
        <v>9</v>
      </c>
      <c r="C2049" s="58">
        <v>7117220</v>
      </c>
      <c r="D2049" s="58" t="s">
        <v>7274</v>
      </c>
      <c r="E2049" s="58" t="s">
        <v>7275</v>
      </c>
      <c r="F2049" s="58" t="s">
        <v>5090</v>
      </c>
      <c r="G2049" s="58" t="s">
        <v>5090</v>
      </c>
      <c r="H2049" s="58" t="s">
        <v>245</v>
      </c>
      <c r="I2049" s="58" t="s">
        <v>11</v>
      </c>
    </row>
    <row r="2050" spans="1:9" s="35" customFormat="1" x14ac:dyDescent="0.3">
      <c r="A2050" s="26">
        <v>2044</v>
      </c>
      <c r="B2050" s="58" t="s">
        <v>9</v>
      </c>
      <c r="C2050" s="58">
        <v>7116695</v>
      </c>
      <c r="D2050" s="58" t="s">
        <v>7276</v>
      </c>
      <c r="E2050" s="58" t="s">
        <v>7276</v>
      </c>
      <c r="F2050" s="58" t="s">
        <v>5090</v>
      </c>
      <c r="G2050" s="58" t="s">
        <v>5090</v>
      </c>
      <c r="H2050" s="58" t="s">
        <v>245</v>
      </c>
      <c r="I2050" s="58" t="s">
        <v>11</v>
      </c>
    </row>
    <row r="2051" spans="1:9" s="35" customFormat="1" x14ac:dyDescent="0.3">
      <c r="A2051" s="26">
        <v>2045</v>
      </c>
      <c r="B2051" s="58" t="s">
        <v>9</v>
      </c>
      <c r="C2051" s="58">
        <v>7115916</v>
      </c>
      <c r="D2051" s="58" t="s">
        <v>7277</v>
      </c>
      <c r="E2051" s="58" t="s">
        <v>7277</v>
      </c>
      <c r="F2051" s="58" t="s">
        <v>5090</v>
      </c>
      <c r="G2051" s="58" t="s">
        <v>5090</v>
      </c>
      <c r="H2051" s="58" t="s">
        <v>245</v>
      </c>
      <c r="I2051" s="58" t="s">
        <v>11</v>
      </c>
    </row>
    <row r="2052" spans="1:9" s="35" customFormat="1" x14ac:dyDescent="0.3">
      <c r="A2052" s="26">
        <v>2046</v>
      </c>
      <c r="B2052" s="58" t="s">
        <v>9</v>
      </c>
      <c r="C2052" s="58">
        <v>7126476</v>
      </c>
      <c r="D2052" s="58" t="s">
        <v>7278</v>
      </c>
      <c r="E2052" s="58" t="s">
        <v>7278</v>
      </c>
      <c r="F2052" s="58" t="s">
        <v>5090</v>
      </c>
      <c r="G2052" s="58" t="s">
        <v>7279</v>
      </c>
      <c r="H2052" s="58" t="s">
        <v>92</v>
      </c>
      <c r="I2052" s="58" t="s">
        <v>11</v>
      </c>
    </row>
    <row r="2053" spans="1:9" s="35" customFormat="1" x14ac:dyDescent="0.3">
      <c r="A2053" s="26">
        <v>2047</v>
      </c>
      <c r="B2053" s="58" t="s">
        <v>9</v>
      </c>
      <c r="C2053" s="58">
        <v>7116540</v>
      </c>
      <c r="D2053" s="58" t="s">
        <v>7280</v>
      </c>
      <c r="E2053" s="58" t="s">
        <v>7280</v>
      </c>
      <c r="F2053" s="58" t="s">
        <v>5090</v>
      </c>
      <c r="G2053" s="58" t="s">
        <v>5090</v>
      </c>
      <c r="H2053" s="58" t="s">
        <v>92</v>
      </c>
      <c r="I2053" s="58" t="s">
        <v>11</v>
      </c>
    </row>
    <row r="2054" spans="1:9" s="35" customFormat="1" x14ac:dyDescent="0.3">
      <c r="A2054" s="26">
        <v>2048</v>
      </c>
      <c r="B2054" s="58" t="s">
        <v>9</v>
      </c>
      <c r="C2054" s="58">
        <v>7116548</v>
      </c>
      <c r="D2054" s="58" t="s">
        <v>7281</v>
      </c>
      <c r="E2054" s="58" t="s">
        <v>7281</v>
      </c>
      <c r="F2054" s="58" t="s">
        <v>5090</v>
      </c>
      <c r="G2054" s="58" t="s">
        <v>5090</v>
      </c>
      <c r="H2054" s="58" t="s">
        <v>92</v>
      </c>
      <c r="I2054" s="58" t="s">
        <v>11</v>
      </c>
    </row>
    <row r="2055" spans="1:9" s="35" customFormat="1" x14ac:dyDescent="0.3">
      <c r="A2055" s="26">
        <v>2049</v>
      </c>
      <c r="B2055" s="58" t="s">
        <v>9</v>
      </c>
      <c r="C2055" s="58">
        <v>7116564</v>
      </c>
      <c r="D2055" s="58" t="s">
        <v>7282</v>
      </c>
      <c r="E2055" s="58" t="s">
        <v>7282</v>
      </c>
      <c r="F2055" s="58" t="s">
        <v>5090</v>
      </c>
      <c r="G2055" s="58" t="s">
        <v>5090</v>
      </c>
      <c r="H2055" s="58" t="s">
        <v>92</v>
      </c>
      <c r="I2055" s="58" t="s">
        <v>11</v>
      </c>
    </row>
    <row r="2056" spans="1:9" s="35" customFormat="1" x14ac:dyDescent="0.3">
      <c r="A2056" s="26">
        <v>2050</v>
      </c>
      <c r="B2056" s="58" t="s">
        <v>9</v>
      </c>
      <c r="C2056" s="58">
        <v>7116565</v>
      </c>
      <c r="D2056" s="58" t="s">
        <v>7283</v>
      </c>
      <c r="E2056" s="58" t="s">
        <v>7283</v>
      </c>
      <c r="F2056" s="58" t="s">
        <v>5090</v>
      </c>
      <c r="G2056" s="58" t="s">
        <v>5090</v>
      </c>
      <c r="H2056" s="58" t="s">
        <v>92</v>
      </c>
      <c r="I2056" s="58" t="s">
        <v>11</v>
      </c>
    </row>
    <row r="2057" spans="1:9" s="35" customFormat="1" x14ac:dyDescent="0.3">
      <c r="A2057" s="26">
        <v>2051</v>
      </c>
      <c r="B2057" s="58" t="s">
        <v>9</v>
      </c>
      <c r="C2057" s="58">
        <v>7116572</v>
      </c>
      <c r="D2057" s="58" t="s">
        <v>7284</v>
      </c>
      <c r="E2057" s="58" t="s">
        <v>7284</v>
      </c>
      <c r="F2057" s="58" t="s">
        <v>5090</v>
      </c>
      <c r="G2057" s="58" t="s">
        <v>5090</v>
      </c>
      <c r="H2057" s="58" t="s">
        <v>92</v>
      </c>
      <c r="I2057" s="58" t="s">
        <v>11</v>
      </c>
    </row>
    <row r="2058" spans="1:9" s="35" customFormat="1" x14ac:dyDescent="0.3">
      <c r="A2058" s="26">
        <v>2052</v>
      </c>
      <c r="B2058" s="58" t="s">
        <v>9</v>
      </c>
      <c r="C2058" s="58">
        <v>7116657</v>
      </c>
      <c r="D2058" s="58" t="s">
        <v>7285</v>
      </c>
      <c r="E2058" s="58" t="s">
        <v>7285</v>
      </c>
      <c r="F2058" s="58" t="s">
        <v>5090</v>
      </c>
      <c r="G2058" s="58" t="s">
        <v>5090</v>
      </c>
      <c r="H2058" s="58" t="s">
        <v>92</v>
      </c>
      <c r="I2058" s="58" t="s">
        <v>11</v>
      </c>
    </row>
    <row r="2059" spans="1:9" s="35" customFormat="1" x14ac:dyDescent="0.3">
      <c r="A2059" s="26">
        <v>2053</v>
      </c>
      <c r="B2059" s="58" t="s">
        <v>9</v>
      </c>
      <c r="C2059" s="58">
        <v>7116665</v>
      </c>
      <c r="D2059" s="58" t="s">
        <v>7286</v>
      </c>
      <c r="E2059" s="58" t="s">
        <v>7286</v>
      </c>
      <c r="F2059" s="58" t="s">
        <v>5090</v>
      </c>
      <c r="G2059" s="58" t="s">
        <v>5090</v>
      </c>
      <c r="H2059" s="58" t="s">
        <v>92</v>
      </c>
      <c r="I2059" s="58" t="s">
        <v>11</v>
      </c>
    </row>
    <row r="2060" spans="1:9" s="35" customFormat="1" x14ac:dyDescent="0.3">
      <c r="A2060" s="26">
        <v>2054</v>
      </c>
      <c r="B2060" s="58" t="s">
        <v>9</v>
      </c>
      <c r="C2060" s="58">
        <v>7126668</v>
      </c>
      <c r="D2060" s="58" t="s">
        <v>7287</v>
      </c>
      <c r="E2060" s="58" t="s">
        <v>7287</v>
      </c>
      <c r="F2060" s="58" t="s">
        <v>5090</v>
      </c>
      <c r="G2060" s="58" t="s">
        <v>7279</v>
      </c>
      <c r="H2060" s="58" t="s">
        <v>92</v>
      </c>
      <c r="I2060" s="58" t="s">
        <v>11</v>
      </c>
    </row>
    <row r="2061" spans="1:9" s="35" customFormat="1" x14ac:dyDescent="0.3">
      <c r="A2061" s="26">
        <v>2055</v>
      </c>
      <c r="B2061" s="58" t="s">
        <v>9</v>
      </c>
      <c r="C2061" s="58">
        <v>7116673</v>
      </c>
      <c r="D2061" s="58" t="s">
        <v>7288</v>
      </c>
      <c r="E2061" s="58" t="s">
        <v>7288</v>
      </c>
      <c r="F2061" s="58" t="s">
        <v>5090</v>
      </c>
      <c r="G2061" s="58" t="s">
        <v>5090</v>
      </c>
      <c r="H2061" s="58" t="s">
        <v>92</v>
      </c>
      <c r="I2061" s="58" t="s">
        <v>11</v>
      </c>
    </row>
    <row r="2062" spans="1:9" s="35" customFormat="1" x14ac:dyDescent="0.3">
      <c r="A2062" s="26">
        <v>2056</v>
      </c>
      <c r="B2062" s="58" t="s">
        <v>9</v>
      </c>
      <c r="C2062" s="58">
        <v>7116676</v>
      </c>
      <c r="D2062" s="58" t="s">
        <v>7289</v>
      </c>
      <c r="E2062" s="58" t="s">
        <v>7289</v>
      </c>
      <c r="F2062" s="58" t="s">
        <v>5090</v>
      </c>
      <c r="G2062" s="58" t="s">
        <v>5090</v>
      </c>
      <c r="H2062" s="58" t="s">
        <v>245</v>
      </c>
      <c r="I2062" s="58" t="s">
        <v>11</v>
      </c>
    </row>
    <row r="2063" spans="1:9" s="35" customFormat="1" x14ac:dyDescent="0.3">
      <c r="A2063" s="26">
        <v>2057</v>
      </c>
      <c r="B2063" s="58" t="s">
        <v>9</v>
      </c>
      <c r="C2063" s="58">
        <v>7115638</v>
      </c>
      <c r="D2063" s="58" t="s">
        <v>7290</v>
      </c>
      <c r="E2063" s="58" t="s">
        <v>7290</v>
      </c>
      <c r="F2063" s="58" t="s">
        <v>5090</v>
      </c>
      <c r="G2063" s="58" t="s">
        <v>5090</v>
      </c>
      <c r="H2063" s="58" t="s">
        <v>245</v>
      </c>
      <c r="I2063" s="58" t="s">
        <v>11</v>
      </c>
    </row>
    <row r="2064" spans="1:9" s="35" customFormat="1" x14ac:dyDescent="0.3">
      <c r="A2064" s="26">
        <v>2058</v>
      </c>
      <c r="B2064" s="58" t="s">
        <v>9</v>
      </c>
      <c r="C2064" s="58">
        <v>7115108</v>
      </c>
      <c r="D2064" s="58" t="s">
        <v>7291</v>
      </c>
      <c r="E2064" s="58" t="s">
        <v>7292</v>
      </c>
      <c r="F2064" s="58" t="s">
        <v>5090</v>
      </c>
      <c r="G2064" s="58" t="s">
        <v>5090</v>
      </c>
      <c r="H2064" s="58" t="s">
        <v>245</v>
      </c>
      <c r="I2064" s="58" t="s">
        <v>11</v>
      </c>
    </row>
    <row r="2065" spans="1:19" s="35" customFormat="1" x14ac:dyDescent="0.3">
      <c r="A2065" s="26">
        <v>2059</v>
      </c>
      <c r="B2065" s="58" t="s">
        <v>9</v>
      </c>
      <c r="C2065" s="58">
        <v>7115646</v>
      </c>
      <c r="D2065" s="58" t="s">
        <v>7293</v>
      </c>
      <c r="E2065" s="58" t="s">
        <v>7294</v>
      </c>
      <c r="F2065" s="58" t="s">
        <v>5090</v>
      </c>
      <c r="G2065" s="58" t="s">
        <v>5090</v>
      </c>
      <c r="H2065" s="58" t="s">
        <v>245</v>
      </c>
      <c r="I2065" s="58" t="s">
        <v>11</v>
      </c>
    </row>
    <row r="2066" spans="1:19" s="35" customFormat="1" x14ac:dyDescent="0.3">
      <c r="A2066" s="26">
        <v>2060</v>
      </c>
      <c r="B2066" s="58" t="s">
        <v>9</v>
      </c>
      <c r="C2066" s="58">
        <v>7116700</v>
      </c>
      <c r="D2066" s="58" t="s">
        <v>7295</v>
      </c>
      <c r="E2066" s="58" t="s">
        <v>7295</v>
      </c>
      <c r="F2066" s="58" t="s">
        <v>5090</v>
      </c>
      <c r="G2066" s="58" t="s">
        <v>5090</v>
      </c>
      <c r="H2066" s="58" t="s">
        <v>92</v>
      </c>
      <c r="I2066" s="58" t="s">
        <v>11</v>
      </c>
    </row>
    <row r="2067" spans="1:19" s="35" customFormat="1" x14ac:dyDescent="0.3">
      <c r="A2067" s="26">
        <v>2061</v>
      </c>
      <c r="B2067" s="58" t="s">
        <v>9</v>
      </c>
      <c r="C2067" s="58">
        <v>7116701</v>
      </c>
      <c r="D2067" s="58" t="s">
        <v>7296</v>
      </c>
      <c r="E2067" s="58" t="s">
        <v>7296</v>
      </c>
      <c r="F2067" s="58" t="s">
        <v>5090</v>
      </c>
      <c r="G2067" s="58" t="s">
        <v>5090</v>
      </c>
      <c r="H2067" s="58" t="s">
        <v>92</v>
      </c>
      <c r="I2067" s="58" t="s">
        <v>11</v>
      </c>
    </row>
    <row r="2068" spans="1:19" s="35" customFormat="1" x14ac:dyDescent="0.3">
      <c r="A2068" s="26">
        <v>2062</v>
      </c>
      <c r="B2068" s="58" t="s">
        <v>9</v>
      </c>
      <c r="C2068" s="58">
        <v>7116706</v>
      </c>
      <c r="D2068" s="58" t="s">
        <v>7297</v>
      </c>
      <c r="E2068" s="58" t="s">
        <v>7297</v>
      </c>
      <c r="F2068" s="58" t="s">
        <v>5090</v>
      </c>
      <c r="G2068" s="58" t="s">
        <v>5090</v>
      </c>
      <c r="H2068" s="58" t="s">
        <v>92</v>
      </c>
      <c r="I2068" s="58" t="s">
        <v>11</v>
      </c>
    </row>
    <row r="2069" spans="1:19" s="35" customFormat="1" x14ac:dyDescent="0.3">
      <c r="A2069" s="26">
        <v>2063</v>
      </c>
      <c r="B2069" s="58" t="s">
        <v>9</v>
      </c>
      <c r="C2069" s="58">
        <v>7115644</v>
      </c>
      <c r="D2069" s="58" t="s">
        <v>7298</v>
      </c>
      <c r="E2069" s="58" t="s">
        <v>7299</v>
      </c>
      <c r="F2069" s="58" t="s">
        <v>5090</v>
      </c>
      <c r="G2069" s="58" t="s">
        <v>5090</v>
      </c>
      <c r="H2069" s="58" t="s">
        <v>245</v>
      </c>
      <c r="I2069" s="58" t="s">
        <v>11</v>
      </c>
    </row>
    <row r="2070" spans="1:19" s="35" customFormat="1" x14ac:dyDescent="0.3">
      <c r="A2070" s="26">
        <v>2064</v>
      </c>
      <c r="B2070" s="58" t="s">
        <v>9</v>
      </c>
      <c r="C2070" s="58">
        <v>7116715</v>
      </c>
      <c r="D2070" s="58" t="s">
        <v>7300</v>
      </c>
      <c r="E2070" s="58" t="s">
        <v>7300</v>
      </c>
      <c r="F2070" s="58" t="s">
        <v>5090</v>
      </c>
      <c r="G2070" s="58" t="s">
        <v>5090</v>
      </c>
      <c r="H2070" s="58" t="s">
        <v>92</v>
      </c>
      <c r="I2070" s="58" t="s">
        <v>11</v>
      </c>
    </row>
    <row r="2071" spans="1:19" s="35" customFormat="1" x14ac:dyDescent="0.3">
      <c r="A2071" s="26">
        <v>2065</v>
      </c>
      <c r="B2071" s="58" t="s">
        <v>9</v>
      </c>
      <c r="C2071" s="58">
        <v>7116778</v>
      </c>
      <c r="D2071" s="58" t="s">
        <v>7301</v>
      </c>
      <c r="E2071" s="58" t="s">
        <v>7301</v>
      </c>
      <c r="F2071" s="58" t="s">
        <v>5090</v>
      </c>
      <c r="G2071" s="58" t="s">
        <v>5090</v>
      </c>
      <c r="H2071" s="58" t="s">
        <v>92</v>
      </c>
      <c r="I2071" s="58" t="s">
        <v>11</v>
      </c>
    </row>
    <row r="2072" spans="1:19" s="35" customFormat="1" x14ac:dyDescent="0.3">
      <c r="A2072" s="26">
        <v>2066</v>
      </c>
      <c r="B2072" s="58" t="s">
        <v>9</v>
      </c>
      <c r="C2072" s="58">
        <v>7116793</v>
      </c>
      <c r="D2072" s="58" t="s">
        <v>7302</v>
      </c>
      <c r="E2072" s="58" t="s">
        <v>7302</v>
      </c>
      <c r="F2072" s="58" t="s">
        <v>5090</v>
      </c>
      <c r="G2072" s="58" t="s">
        <v>5090</v>
      </c>
      <c r="H2072" s="58" t="s">
        <v>92</v>
      </c>
      <c r="I2072" s="58" t="s">
        <v>11</v>
      </c>
    </row>
    <row r="2073" spans="1:19" s="35" customFormat="1" x14ac:dyDescent="0.3">
      <c r="A2073" s="26">
        <v>2067</v>
      </c>
      <c r="B2073" s="58" t="s">
        <v>9</v>
      </c>
      <c r="C2073" s="58">
        <v>7116851</v>
      </c>
      <c r="D2073" s="58" t="s">
        <v>7303</v>
      </c>
      <c r="E2073" s="58" t="s">
        <v>7303</v>
      </c>
      <c r="F2073" s="58" t="s">
        <v>5090</v>
      </c>
      <c r="G2073" s="58" t="s">
        <v>5090</v>
      </c>
      <c r="H2073" s="58" t="s">
        <v>92</v>
      </c>
      <c r="I2073" s="58" t="s">
        <v>11</v>
      </c>
    </row>
    <row r="2074" spans="1:19" s="35" customFormat="1" x14ac:dyDescent="0.3">
      <c r="A2074" s="26">
        <v>2068</v>
      </c>
      <c r="B2074" s="58" t="s">
        <v>9</v>
      </c>
      <c r="C2074" s="58">
        <v>7117113</v>
      </c>
      <c r="D2074" s="58" t="s">
        <v>7304</v>
      </c>
      <c r="E2074" s="58" t="s">
        <v>7304</v>
      </c>
      <c r="F2074" s="58" t="s">
        <v>5090</v>
      </c>
      <c r="G2074" s="58" t="s">
        <v>5090</v>
      </c>
      <c r="H2074" s="58" t="s">
        <v>92</v>
      </c>
      <c r="I2074" s="58" t="s">
        <v>17</v>
      </c>
    </row>
    <row r="2075" spans="1:19" s="35" customFormat="1" x14ac:dyDescent="0.3">
      <c r="A2075" s="26">
        <v>2069</v>
      </c>
      <c r="B2075" s="58" t="s">
        <v>9</v>
      </c>
      <c r="C2075" s="58">
        <v>7117125</v>
      </c>
      <c r="D2075" s="58" t="s">
        <v>7305</v>
      </c>
      <c r="E2075" s="58" t="s">
        <v>7305</v>
      </c>
      <c r="F2075" s="58" t="s">
        <v>5090</v>
      </c>
      <c r="G2075" s="58" t="s">
        <v>5090</v>
      </c>
      <c r="H2075" s="58" t="s">
        <v>92</v>
      </c>
      <c r="I2075" s="58" t="s">
        <v>11</v>
      </c>
      <c r="L2075" s="2"/>
      <c r="M2075" s="2"/>
      <c r="N2075" s="2"/>
      <c r="O2075" s="2"/>
      <c r="P2075" s="2"/>
      <c r="Q2075" s="2"/>
      <c r="R2075" s="2"/>
      <c r="S2075" s="2"/>
    </row>
    <row r="2076" spans="1:19" s="35" customFormat="1" x14ac:dyDescent="0.3">
      <c r="A2076" s="26">
        <v>2070</v>
      </c>
      <c r="B2076" s="58" t="s">
        <v>9</v>
      </c>
      <c r="C2076" s="58">
        <v>7117127</v>
      </c>
      <c r="D2076" s="58" t="s">
        <v>7306</v>
      </c>
      <c r="E2076" s="58" t="s">
        <v>7306</v>
      </c>
      <c r="F2076" s="58" t="s">
        <v>5090</v>
      </c>
      <c r="G2076" s="58" t="s">
        <v>5090</v>
      </c>
      <c r="H2076" s="58" t="s">
        <v>92</v>
      </c>
      <c r="I2076" s="58" t="s">
        <v>11</v>
      </c>
      <c r="K2076" s="2"/>
      <c r="L2076" s="2"/>
      <c r="M2076" s="2"/>
      <c r="N2076" s="2"/>
      <c r="O2076" s="2"/>
      <c r="P2076" s="2"/>
      <c r="Q2076" s="2"/>
      <c r="R2076" s="2"/>
      <c r="S2076" s="2"/>
    </row>
    <row r="2077" spans="1:19" s="35" customFormat="1" x14ac:dyDescent="0.3">
      <c r="A2077" s="26">
        <v>2071</v>
      </c>
      <c r="B2077" s="58" t="s">
        <v>9</v>
      </c>
      <c r="C2077" s="58">
        <v>7117128</v>
      </c>
      <c r="D2077" s="58" t="s">
        <v>7307</v>
      </c>
      <c r="E2077" s="58" t="s">
        <v>7307</v>
      </c>
      <c r="F2077" s="58" t="s">
        <v>5090</v>
      </c>
      <c r="G2077" s="58" t="s">
        <v>5090</v>
      </c>
      <c r="H2077" s="58" t="s">
        <v>92</v>
      </c>
      <c r="I2077" s="58" t="s">
        <v>11</v>
      </c>
      <c r="K2077" s="2"/>
      <c r="L2077" s="2"/>
      <c r="M2077" s="2"/>
      <c r="N2077" s="2"/>
      <c r="O2077" s="2"/>
      <c r="P2077" s="2"/>
      <c r="Q2077" s="2"/>
      <c r="R2077" s="2"/>
      <c r="S2077" s="2"/>
    </row>
    <row r="2078" spans="1:19" s="35" customFormat="1" x14ac:dyDescent="0.3">
      <c r="A2078" s="26">
        <v>2072</v>
      </c>
      <c r="B2078" s="58" t="s">
        <v>9</v>
      </c>
      <c r="C2078" s="58">
        <v>7117129</v>
      </c>
      <c r="D2078" s="58" t="s">
        <v>7308</v>
      </c>
      <c r="E2078" s="58" t="s">
        <v>7308</v>
      </c>
      <c r="F2078" s="58" t="s">
        <v>5090</v>
      </c>
      <c r="G2078" s="58" t="s">
        <v>5090</v>
      </c>
      <c r="H2078" s="58" t="s">
        <v>92</v>
      </c>
      <c r="I2078" s="58" t="s">
        <v>11</v>
      </c>
      <c r="K2078" s="2"/>
      <c r="L2078" s="2"/>
      <c r="M2078" s="2"/>
      <c r="N2078" s="2"/>
      <c r="O2078" s="2"/>
      <c r="P2078" s="2"/>
      <c r="Q2078" s="2"/>
      <c r="R2078" s="2"/>
      <c r="S2078" s="2"/>
    </row>
    <row r="2079" spans="1:19" s="35" customFormat="1" x14ac:dyDescent="0.3">
      <c r="A2079" s="26">
        <v>2073</v>
      </c>
      <c r="B2079" s="58" t="s">
        <v>9</v>
      </c>
      <c r="C2079" s="58">
        <v>7117162</v>
      </c>
      <c r="D2079" s="58" t="s">
        <v>7309</v>
      </c>
      <c r="E2079" s="58" t="s">
        <v>7309</v>
      </c>
      <c r="F2079" s="58" t="s">
        <v>5090</v>
      </c>
      <c r="G2079" s="58" t="s">
        <v>5090</v>
      </c>
      <c r="H2079" s="58" t="s">
        <v>92</v>
      </c>
      <c r="I2079" s="58" t="s">
        <v>11</v>
      </c>
      <c r="K2079" s="2"/>
      <c r="L2079" s="2"/>
      <c r="M2079" s="2"/>
      <c r="N2079" s="2"/>
      <c r="O2079" s="2"/>
      <c r="P2079" s="2"/>
      <c r="Q2079" s="2"/>
      <c r="R2079" s="2"/>
      <c r="S2079" s="2"/>
    </row>
    <row r="2080" spans="1:19" s="35" customFormat="1" x14ac:dyDescent="0.3">
      <c r="A2080" s="26">
        <v>2074</v>
      </c>
      <c r="B2080" s="58" t="s">
        <v>9</v>
      </c>
      <c r="C2080" s="58">
        <v>7117183</v>
      </c>
      <c r="D2080" s="58" t="s">
        <v>7310</v>
      </c>
      <c r="E2080" s="58" t="s">
        <v>7310</v>
      </c>
      <c r="F2080" s="58" t="s">
        <v>5090</v>
      </c>
      <c r="G2080" s="58" t="s">
        <v>5090</v>
      </c>
      <c r="H2080" s="58" t="s">
        <v>92</v>
      </c>
      <c r="I2080" s="58" t="s">
        <v>11</v>
      </c>
      <c r="K2080" s="2"/>
      <c r="L2080" s="2"/>
      <c r="M2080" s="2"/>
      <c r="N2080" s="2"/>
      <c r="O2080" s="2"/>
      <c r="P2080" s="2"/>
      <c r="Q2080" s="2"/>
      <c r="R2080" s="2"/>
      <c r="S2080" s="2"/>
    </row>
    <row r="2081" spans="1:19" s="35" customFormat="1" x14ac:dyDescent="0.3">
      <c r="A2081" s="26">
        <v>2075</v>
      </c>
      <c r="B2081" s="58" t="s">
        <v>9</v>
      </c>
      <c r="C2081" s="58">
        <v>7117190</v>
      </c>
      <c r="D2081" s="58" t="s">
        <v>7311</v>
      </c>
      <c r="E2081" s="58" t="s">
        <v>7311</v>
      </c>
      <c r="F2081" s="58" t="s">
        <v>5090</v>
      </c>
      <c r="G2081" s="58" t="s">
        <v>5090</v>
      </c>
      <c r="H2081" s="58" t="s">
        <v>92</v>
      </c>
      <c r="I2081" s="58" t="s">
        <v>11</v>
      </c>
      <c r="K2081" s="2"/>
      <c r="L2081" s="2"/>
      <c r="M2081" s="2"/>
      <c r="N2081" s="2"/>
      <c r="O2081" s="2"/>
      <c r="P2081" s="2"/>
      <c r="Q2081" s="2"/>
      <c r="R2081" s="2"/>
      <c r="S2081" s="2"/>
    </row>
    <row r="2082" spans="1:19" s="35" customFormat="1" x14ac:dyDescent="0.3">
      <c r="A2082" s="26">
        <v>2076</v>
      </c>
      <c r="B2082" s="58" t="s">
        <v>9</v>
      </c>
      <c r="C2082" s="58">
        <v>7117201</v>
      </c>
      <c r="D2082" s="58" t="s">
        <v>7312</v>
      </c>
      <c r="E2082" s="58" t="s">
        <v>7313</v>
      </c>
      <c r="F2082" s="58" t="s">
        <v>5090</v>
      </c>
      <c r="G2082" s="58" t="s">
        <v>5090</v>
      </c>
      <c r="H2082" s="58" t="s">
        <v>92</v>
      </c>
      <c r="I2082" s="58" t="s">
        <v>11</v>
      </c>
      <c r="K2082" s="2"/>
      <c r="L2082" s="2"/>
      <c r="M2082" s="2"/>
      <c r="N2082" s="2"/>
      <c r="O2082" s="2"/>
      <c r="P2082" s="2"/>
      <c r="Q2082" s="2"/>
      <c r="R2082" s="2"/>
      <c r="S2082" s="2"/>
    </row>
    <row r="2083" spans="1:19" s="35" customFormat="1" x14ac:dyDescent="0.3">
      <c r="A2083" s="26">
        <v>2077</v>
      </c>
      <c r="B2083" s="58" t="s">
        <v>9</v>
      </c>
      <c r="C2083" s="58">
        <v>7117258</v>
      </c>
      <c r="D2083" s="58" t="s">
        <v>7314</v>
      </c>
      <c r="E2083" s="58" t="s">
        <v>7314</v>
      </c>
      <c r="F2083" s="58" t="s">
        <v>5090</v>
      </c>
      <c r="G2083" s="58" t="s">
        <v>5090</v>
      </c>
      <c r="H2083" s="58" t="s">
        <v>1090</v>
      </c>
      <c r="I2083" s="58" t="s">
        <v>11</v>
      </c>
      <c r="K2083" s="2"/>
      <c r="L2083" s="2"/>
      <c r="M2083" s="2"/>
      <c r="N2083" s="2"/>
      <c r="O2083" s="2"/>
      <c r="P2083" s="2"/>
      <c r="Q2083" s="2"/>
      <c r="R2083" s="2"/>
      <c r="S2083" s="2"/>
    </row>
    <row r="2084" spans="1:19" s="35" customFormat="1" x14ac:dyDescent="0.3">
      <c r="A2084" s="26">
        <v>2078</v>
      </c>
      <c r="B2084" s="58" t="s">
        <v>9</v>
      </c>
      <c r="C2084" s="58">
        <v>7117327</v>
      </c>
      <c r="D2084" s="58" t="s">
        <v>7315</v>
      </c>
      <c r="E2084" s="58" t="s">
        <v>7315</v>
      </c>
      <c r="F2084" s="58" t="s">
        <v>5090</v>
      </c>
      <c r="G2084" s="58" t="s">
        <v>5090</v>
      </c>
      <c r="H2084" s="58" t="s">
        <v>92</v>
      </c>
      <c r="I2084" s="58" t="s">
        <v>11</v>
      </c>
      <c r="K2084" s="2"/>
      <c r="L2084" s="2"/>
      <c r="M2084" s="2"/>
      <c r="N2084" s="2"/>
      <c r="O2084" s="2"/>
      <c r="P2084" s="2"/>
      <c r="Q2084" s="2"/>
      <c r="R2084" s="2"/>
      <c r="S2084" s="2"/>
    </row>
    <row r="2085" spans="1:19" s="35" customFormat="1" x14ac:dyDescent="0.3">
      <c r="A2085" s="26">
        <v>2079</v>
      </c>
      <c r="B2085" s="58" t="s">
        <v>9</v>
      </c>
      <c r="C2085" s="58">
        <v>7117328</v>
      </c>
      <c r="D2085" s="58" t="s">
        <v>7316</v>
      </c>
      <c r="E2085" s="58" t="s">
        <v>6511</v>
      </c>
      <c r="F2085" s="58" t="s">
        <v>5090</v>
      </c>
      <c r="G2085" s="58" t="s">
        <v>5090</v>
      </c>
      <c r="H2085" s="58" t="s">
        <v>16</v>
      </c>
      <c r="I2085" s="58" t="s">
        <v>17</v>
      </c>
      <c r="K2085" s="2"/>
      <c r="L2085" s="2"/>
      <c r="M2085" s="2"/>
      <c r="N2085" s="2"/>
      <c r="O2085" s="2"/>
      <c r="P2085" s="2"/>
      <c r="Q2085" s="2"/>
      <c r="R2085" s="2"/>
      <c r="S2085" s="2"/>
    </row>
    <row r="2086" spans="1:19" s="35" customFormat="1" x14ac:dyDescent="0.3">
      <c r="A2086" s="26">
        <v>2080</v>
      </c>
      <c r="B2086" s="58" t="s">
        <v>9</v>
      </c>
      <c r="C2086" s="58">
        <v>7117363</v>
      </c>
      <c r="D2086" s="58" t="s">
        <v>7317</v>
      </c>
      <c r="E2086" s="58" t="s">
        <v>7317</v>
      </c>
      <c r="F2086" s="58" t="s">
        <v>5090</v>
      </c>
      <c r="G2086" s="58" t="s">
        <v>5090</v>
      </c>
      <c r="H2086" s="58" t="s">
        <v>92</v>
      </c>
      <c r="I2086" s="58" t="s">
        <v>11</v>
      </c>
      <c r="K2086" s="2"/>
      <c r="L2086" s="2"/>
      <c r="M2086" s="2"/>
      <c r="N2086" s="2"/>
      <c r="O2086" s="2"/>
      <c r="P2086" s="2"/>
      <c r="Q2086" s="2"/>
      <c r="R2086" s="2"/>
      <c r="S2086" s="2"/>
    </row>
    <row r="2087" spans="1:19" s="35" customFormat="1" x14ac:dyDescent="0.3">
      <c r="A2087" s="26">
        <v>2081</v>
      </c>
      <c r="B2087" s="58" t="s">
        <v>9</v>
      </c>
      <c r="C2087" s="58">
        <v>7117386</v>
      </c>
      <c r="D2087" s="58" t="s">
        <v>7318</v>
      </c>
      <c r="E2087" s="58" t="s">
        <v>7318</v>
      </c>
      <c r="F2087" s="58" t="s">
        <v>5090</v>
      </c>
      <c r="G2087" s="58" t="s">
        <v>5090</v>
      </c>
      <c r="H2087" s="58" t="s">
        <v>1090</v>
      </c>
      <c r="I2087" s="58" t="s">
        <v>11</v>
      </c>
      <c r="K2087" s="2"/>
      <c r="L2087" s="2"/>
      <c r="M2087" s="2"/>
      <c r="N2087" s="2"/>
      <c r="O2087" s="2"/>
      <c r="P2087" s="2"/>
      <c r="Q2087" s="2"/>
      <c r="R2087" s="2"/>
      <c r="S2087" s="2"/>
    </row>
    <row r="2088" spans="1:19" s="35" customFormat="1" x14ac:dyDescent="0.3">
      <c r="A2088" s="26">
        <v>2082</v>
      </c>
      <c r="B2088" s="58" t="s">
        <v>9</v>
      </c>
      <c r="C2088" s="58">
        <v>7117446</v>
      </c>
      <c r="D2088" s="58" t="s">
        <v>7319</v>
      </c>
      <c r="E2088" s="58" t="s">
        <v>7319</v>
      </c>
      <c r="F2088" s="58" t="s">
        <v>5090</v>
      </c>
      <c r="G2088" s="58" t="s">
        <v>5090</v>
      </c>
      <c r="H2088" s="58" t="s">
        <v>245</v>
      </c>
      <c r="I2088" s="58" t="s">
        <v>11</v>
      </c>
      <c r="K2088" s="2"/>
      <c r="L2088" s="2"/>
      <c r="M2088" s="2"/>
      <c r="N2088" s="2"/>
      <c r="O2088" s="2"/>
      <c r="P2088" s="2"/>
      <c r="Q2088" s="2"/>
      <c r="R2088" s="2"/>
      <c r="S2088" s="2"/>
    </row>
    <row r="2089" spans="1:19" s="35" customFormat="1" x14ac:dyDescent="0.3">
      <c r="A2089" s="26">
        <v>2083</v>
      </c>
      <c r="B2089" s="58" t="s">
        <v>9</v>
      </c>
      <c r="C2089" s="58">
        <v>7117480</v>
      </c>
      <c r="D2089" s="58" t="s">
        <v>7320</v>
      </c>
      <c r="E2089" s="58" t="s">
        <v>7320</v>
      </c>
      <c r="F2089" s="58" t="s">
        <v>5090</v>
      </c>
      <c r="G2089" s="58" t="s">
        <v>5090</v>
      </c>
      <c r="H2089" s="58" t="s">
        <v>1090</v>
      </c>
      <c r="I2089" s="58" t="s">
        <v>11</v>
      </c>
      <c r="K2089" s="2"/>
      <c r="L2089" s="2"/>
      <c r="M2089" s="2"/>
      <c r="N2089" s="2"/>
      <c r="O2089" s="2"/>
      <c r="P2089" s="2"/>
      <c r="Q2089" s="2"/>
      <c r="R2089" s="2"/>
      <c r="S2089" s="2"/>
    </row>
    <row r="2090" spans="1:19" s="35" customFormat="1" x14ac:dyDescent="0.3">
      <c r="A2090" s="26">
        <v>2084</v>
      </c>
      <c r="B2090" s="58" t="s">
        <v>9</v>
      </c>
      <c r="C2090" s="58">
        <v>7117846</v>
      </c>
      <c r="D2090" s="58" t="s">
        <v>7321</v>
      </c>
      <c r="E2090" s="58" t="s">
        <v>7321</v>
      </c>
      <c r="F2090" s="58" t="s">
        <v>5090</v>
      </c>
      <c r="G2090" s="58" t="s">
        <v>5090</v>
      </c>
      <c r="H2090" s="58" t="s">
        <v>92</v>
      </c>
      <c r="I2090" s="58" t="s">
        <v>17</v>
      </c>
      <c r="K2090" s="2"/>
      <c r="L2090" s="2"/>
      <c r="M2090" s="2"/>
      <c r="N2090" s="2"/>
      <c r="O2090" s="2"/>
      <c r="P2090" s="2"/>
      <c r="Q2090" s="2"/>
      <c r="R2090" s="2"/>
      <c r="S2090" s="2"/>
    </row>
    <row r="2091" spans="1:19" s="35" customFormat="1" x14ac:dyDescent="0.3">
      <c r="A2091" s="26">
        <v>2085</v>
      </c>
      <c r="B2091" s="58" t="s">
        <v>9</v>
      </c>
      <c r="C2091" s="58">
        <v>7117868</v>
      </c>
      <c r="D2091" s="58" t="s">
        <v>7322</v>
      </c>
      <c r="E2091" s="58" t="s">
        <v>7322</v>
      </c>
      <c r="F2091" s="58" t="s">
        <v>5090</v>
      </c>
      <c r="G2091" s="58" t="s">
        <v>5090</v>
      </c>
      <c r="H2091" s="58" t="s">
        <v>245</v>
      </c>
      <c r="I2091" s="58" t="s">
        <v>11</v>
      </c>
      <c r="K2091" s="2"/>
      <c r="L2091" s="2"/>
      <c r="M2091" s="2"/>
      <c r="N2091" s="2"/>
      <c r="O2091" s="2"/>
      <c r="P2091" s="2"/>
      <c r="Q2091" s="2"/>
      <c r="R2091" s="2"/>
      <c r="S2091" s="2"/>
    </row>
    <row r="2092" spans="1:19" s="35" customFormat="1" x14ac:dyDescent="0.3">
      <c r="A2092" s="26">
        <v>2086</v>
      </c>
      <c r="B2092" s="58" t="s">
        <v>9</v>
      </c>
      <c r="C2092" s="58">
        <v>7127856</v>
      </c>
      <c r="D2092" s="58" t="s">
        <v>7323</v>
      </c>
      <c r="E2092" s="58" t="s">
        <v>7323</v>
      </c>
      <c r="F2092" s="58" t="s">
        <v>5090</v>
      </c>
      <c r="G2092" s="58" t="s">
        <v>7279</v>
      </c>
      <c r="H2092" s="58" t="s">
        <v>92</v>
      </c>
      <c r="I2092" s="58" t="s">
        <v>11</v>
      </c>
      <c r="K2092" s="2"/>
      <c r="L2092" s="2"/>
      <c r="M2092" s="2"/>
      <c r="N2092" s="2"/>
      <c r="O2092" s="2"/>
      <c r="P2092" s="2"/>
      <c r="Q2092" s="2"/>
      <c r="R2092" s="2"/>
      <c r="S2092" s="2"/>
    </row>
    <row r="2093" spans="1:19" s="35" customFormat="1" x14ac:dyDescent="0.3">
      <c r="A2093" s="26">
        <v>2087</v>
      </c>
      <c r="B2093" s="58" t="s">
        <v>9</v>
      </c>
      <c r="C2093" s="58">
        <v>7127966</v>
      </c>
      <c r="D2093" s="58" t="s">
        <v>7324</v>
      </c>
      <c r="E2093" s="58" t="s">
        <v>7324</v>
      </c>
      <c r="F2093" s="58" t="s">
        <v>5090</v>
      </c>
      <c r="G2093" s="58" t="s">
        <v>7279</v>
      </c>
      <c r="H2093" s="58" t="s">
        <v>92</v>
      </c>
      <c r="I2093" s="58" t="s">
        <v>11</v>
      </c>
      <c r="K2093" s="2"/>
      <c r="L2093" s="2"/>
      <c r="M2093" s="2"/>
      <c r="N2093" s="2"/>
      <c r="O2093" s="2"/>
      <c r="P2093" s="2"/>
      <c r="Q2093" s="2"/>
      <c r="R2093" s="2"/>
      <c r="S2093" s="2"/>
    </row>
    <row r="2094" spans="1:19" x14ac:dyDescent="0.3">
      <c r="A2094" s="26">
        <v>2088</v>
      </c>
      <c r="B2094" s="58" t="s">
        <v>9</v>
      </c>
      <c r="C2094" s="58">
        <v>7118203</v>
      </c>
      <c r="D2094" s="58" t="s">
        <v>7325</v>
      </c>
      <c r="E2094" s="58" t="s">
        <v>7325</v>
      </c>
      <c r="F2094" s="58" t="s">
        <v>5090</v>
      </c>
      <c r="G2094" s="58" t="s">
        <v>5090</v>
      </c>
      <c r="H2094" s="58" t="s">
        <v>245</v>
      </c>
      <c r="I2094" s="58" t="s">
        <v>11</v>
      </c>
    </row>
    <row r="2095" spans="1:19" x14ac:dyDescent="0.3">
      <c r="A2095" s="26">
        <v>2089</v>
      </c>
      <c r="B2095" s="58" t="s">
        <v>9</v>
      </c>
      <c r="C2095" s="58">
        <v>7118252</v>
      </c>
      <c r="D2095" s="58" t="s">
        <v>7326</v>
      </c>
      <c r="E2095" s="58" t="s">
        <v>7326</v>
      </c>
      <c r="F2095" s="58" t="s">
        <v>5090</v>
      </c>
      <c r="G2095" s="58" t="s">
        <v>5090</v>
      </c>
      <c r="H2095" s="58" t="s">
        <v>92</v>
      </c>
      <c r="I2095" s="58" t="s">
        <v>11</v>
      </c>
    </row>
    <row r="2096" spans="1:19" x14ac:dyDescent="0.3">
      <c r="A2096" s="26">
        <v>2090</v>
      </c>
      <c r="B2096" s="58" t="s">
        <v>9</v>
      </c>
      <c r="C2096" s="58">
        <v>7118254</v>
      </c>
      <c r="D2096" s="58" t="s">
        <v>7327</v>
      </c>
      <c r="E2096" s="58" t="s">
        <v>7327</v>
      </c>
      <c r="F2096" s="58" t="s">
        <v>5090</v>
      </c>
      <c r="G2096" s="58" t="s">
        <v>5090</v>
      </c>
      <c r="H2096" s="58" t="s">
        <v>92</v>
      </c>
      <c r="I2096" s="58" t="s">
        <v>11</v>
      </c>
    </row>
    <row r="2097" spans="1:9" x14ac:dyDescent="0.3">
      <c r="A2097" s="26">
        <v>2091</v>
      </c>
      <c r="B2097" s="58" t="s">
        <v>9</v>
      </c>
      <c r="C2097" s="58">
        <v>7118255</v>
      </c>
      <c r="D2097" s="58" t="s">
        <v>7328</v>
      </c>
      <c r="E2097" s="58" t="s">
        <v>7328</v>
      </c>
      <c r="F2097" s="58" t="s">
        <v>5090</v>
      </c>
      <c r="G2097" s="58" t="s">
        <v>5090</v>
      </c>
      <c r="H2097" s="58" t="s">
        <v>92</v>
      </c>
      <c r="I2097" s="58" t="s">
        <v>11</v>
      </c>
    </row>
    <row r="2098" spans="1:9" x14ac:dyDescent="0.3">
      <c r="A2098" s="26">
        <v>2092</v>
      </c>
      <c r="B2098" s="58" t="s">
        <v>9</v>
      </c>
      <c r="C2098" s="58">
        <v>7118763</v>
      </c>
      <c r="D2098" s="58" t="s">
        <v>7329</v>
      </c>
      <c r="E2098" s="58" t="s">
        <v>7329</v>
      </c>
      <c r="F2098" s="58" t="s">
        <v>5090</v>
      </c>
      <c r="G2098" s="58" t="s">
        <v>5090</v>
      </c>
      <c r="H2098" s="58" t="s">
        <v>92</v>
      </c>
      <c r="I2098" s="58" t="s">
        <v>11</v>
      </c>
    </row>
    <row r="2099" spans="1:9" x14ac:dyDescent="0.3">
      <c r="A2099" s="26">
        <v>2093</v>
      </c>
      <c r="B2099" s="58" t="s">
        <v>9</v>
      </c>
      <c r="C2099" s="58">
        <v>7118764</v>
      </c>
      <c r="D2099" s="58" t="s">
        <v>7330</v>
      </c>
      <c r="E2099" s="58" t="s">
        <v>7330</v>
      </c>
      <c r="F2099" s="58" t="s">
        <v>5090</v>
      </c>
      <c r="G2099" s="58" t="s">
        <v>5090</v>
      </c>
      <c r="H2099" s="58" t="s">
        <v>92</v>
      </c>
      <c r="I2099" s="58" t="s">
        <v>11</v>
      </c>
    </row>
    <row r="2100" spans="1:9" x14ac:dyDescent="0.3">
      <c r="A2100" s="26">
        <v>2094</v>
      </c>
      <c r="B2100" s="58" t="s">
        <v>9</v>
      </c>
      <c r="C2100" s="58">
        <v>7118831</v>
      </c>
      <c r="D2100" s="58" t="s">
        <v>7331</v>
      </c>
      <c r="E2100" s="58" t="s">
        <v>7331</v>
      </c>
      <c r="F2100" s="58" t="s">
        <v>5090</v>
      </c>
      <c r="G2100" s="58" t="s">
        <v>5090</v>
      </c>
      <c r="H2100" s="58" t="s">
        <v>92</v>
      </c>
      <c r="I2100" s="58" t="s">
        <v>11</v>
      </c>
    </row>
    <row r="2101" spans="1:9" x14ac:dyDescent="0.3">
      <c r="A2101" s="26">
        <v>2095</v>
      </c>
      <c r="B2101" s="58" t="s">
        <v>9</v>
      </c>
      <c r="C2101" s="58">
        <v>7118833</v>
      </c>
      <c r="D2101" s="58" t="s">
        <v>7332</v>
      </c>
      <c r="E2101" s="58" t="s">
        <v>7332</v>
      </c>
      <c r="F2101" s="58" t="s">
        <v>5090</v>
      </c>
      <c r="G2101" s="58" t="s">
        <v>5090</v>
      </c>
      <c r="H2101" s="58" t="s">
        <v>92</v>
      </c>
      <c r="I2101" s="58" t="s">
        <v>11</v>
      </c>
    </row>
    <row r="2102" spans="1:9" x14ac:dyDescent="0.3">
      <c r="A2102" s="26">
        <v>2096</v>
      </c>
      <c r="B2102" s="58" t="s">
        <v>9</v>
      </c>
      <c r="C2102" s="58">
        <v>7118834</v>
      </c>
      <c r="D2102" s="58" t="s">
        <v>7333</v>
      </c>
      <c r="E2102" s="58" t="s">
        <v>7333</v>
      </c>
      <c r="F2102" s="58" t="s">
        <v>5090</v>
      </c>
      <c r="G2102" s="58" t="s">
        <v>5090</v>
      </c>
      <c r="H2102" s="58" t="s">
        <v>92</v>
      </c>
      <c r="I2102" s="58" t="s">
        <v>11</v>
      </c>
    </row>
    <row r="2103" spans="1:9" x14ac:dyDescent="0.3">
      <c r="A2103" s="26">
        <v>2097</v>
      </c>
      <c r="B2103" s="58" t="s">
        <v>9</v>
      </c>
      <c r="C2103" s="58">
        <v>7118848</v>
      </c>
      <c r="D2103" s="58" t="s">
        <v>7334</v>
      </c>
      <c r="E2103" s="58" t="s">
        <v>7334</v>
      </c>
      <c r="F2103" s="58" t="s">
        <v>5090</v>
      </c>
      <c r="G2103" s="58" t="s">
        <v>5090</v>
      </c>
      <c r="H2103" s="58" t="s">
        <v>245</v>
      </c>
      <c r="I2103" s="58" t="s">
        <v>11</v>
      </c>
    </row>
    <row r="2104" spans="1:9" x14ac:dyDescent="0.3">
      <c r="A2104" s="26">
        <v>2098</v>
      </c>
      <c r="B2104" s="58" t="s">
        <v>9</v>
      </c>
      <c r="C2104" s="58">
        <v>7118861</v>
      </c>
      <c r="D2104" s="58" t="s">
        <v>7335</v>
      </c>
      <c r="E2104" s="58" t="s">
        <v>7335</v>
      </c>
      <c r="F2104" s="58" t="s">
        <v>5090</v>
      </c>
      <c r="G2104" s="58" t="s">
        <v>5090</v>
      </c>
      <c r="H2104" s="58" t="s">
        <v>245</v>
      </c>
      <c r="I2104" s="58" t="s">
        <v>11</v>
      </c>
    </row>
    <row r="2105" spans="1:9" x14ac:dyDescent="0.3">
      <c r="A2105" s="26">
        <v>2099</v>
      </c>
      <c r="B2105" s="58" t="s">
        <v>9</v>
      </c>
      <c r="C2105" s="58">
        <v>7118880</v>
      </c>
      <c r="D2105" s="58" t="s">
        <v>7336</v>
      </c>
      <c r="E2105" s="58" t="s">
        <v>7336</v>
      </c>
      <c r="F2105" s="58" t="s">
        <v>5090</v>
      </c>
      <c r="G2105" s="58" t="s">
        <v>5090</v>
      </c>
      <c r="H2105" s="58" t="s">
        <v>245</v>
      </c>
      <c r="I2105" s="58" t="s">
        <v>11</v>
      </c>
    </row>
    <row r="2106" spans="1:9" x14ac:dyDescent="0.3">
      <c r="A2106" s="26">
        <v>2100</v>
      </c>
      <c r="B2106" s="58" t="s">
        <v>9</v>
      </c>
      <c r="C2106" s="58">
        <v>7119176</v>
      </c>
      <c r="D2106" s="58" t="s">
        <v>7337</v>
      </c>
      <c r="E2106" s="58" t="s">
        <v>7337</v>
      </c>
      <c r="F2106" s="58" t="s">
        <v>5090</v>
      </c>
      <c r="G2106" s="58" t="s">
        <v>5090</v>
      </c>
      <c r="H2106" s="58" t="s">
        <v>92</v>
      </c>
      <c r="I2106" s="58" t="s">
        <v>11</v>
      </c>
    </row>
    <row r="2107" spans="1:9" x14ac:dyDescent="0.3">
      <c r="A2107" s="26">
        <v>2101</v>
      </c>
      <c r="B2107" s="58" t="s">
        <v>9</v>
      </c>
      <c r="C2107" s="58">
        <v>7119217</v>
      </c>
      <c r="D2107" s="58" t="s">
        <v>7338</v>
      </c>
      <c r="E2107" s="58" t="s">
        <v>7338</v>
      </c>
      <c r="F2107" s="58" t="s">
        <v>5090</v>
      </c>
      <c r="G2107" s="58" t="s">
        <v>5090</v>
      </c>
      <c r="H2107" s="58" t="s">
        <v>1090</v>
      </c>
      <c r="I2107" s="58" t="s">
        <v>11</v>
      </c>
    </row>
    <row r="2108" spans="1:9" x14ac:dyDescent="0.3">
      <c r="A2108" s="26">
        <v>2102</v>
      </c>
      <c r="B2108" s="58" t="s">
        <v>9</v>
      </c>
      <c r="C2108" s="58">
        <v>7119218</v>
      </c>
      <c r="D2108" s="58" t="s">
        <v>7339</v>
      </c>
      <c r="E2108" s="58" t="s">
        <v>7339</v>
      </c>
      <c r="F2108" s="58" t="s">
        <v>5090</v>
      </c>
      <c r="G2108" s="58" t="s">
        <v>5090</v>
      </c>
      <c r="H2108" s="58" t="s">
        <v>92</v>
      </c>
      <c r="I2108" s="58" t="s">
        <v>11</v>
      </c>
    </row>
    <row r="2109" spans="1:9" x14ac:dyDescent="0.3">
      <c r="A2109" s="26">
        <v>2103</v>
      </c>
      <c r="B2109" s="58" t="s">
        <v>9</v>
      </c>
      <c r="C2109" s="58">
        <v>7119219</v>
      </c>
      <c r="D2109" s="58" t="s">
        <v>7340</v>
      </c>
      <c r="E2109" s="58" t="s">
        <v>7340</v>
      </c>
      <c r="F2109" s="58" t="s">
        <v>5090</v>
      </c>
      <c r="G2109" s="58" t="s">
        <v>5090</v>
      </c>
      <c r="H2109" s="58" t="s">
        <v>92</v>
      </c>
      <c r="I2109" s="58" t="s">
        <v>11</v>
      </c>
    </row>
    <row r="2110" spans="1:9" x14ac:dyDescent="0.3">
      <c r="A2110" s="26">
        <v>2104</v>
      </c>
      <c r="B2110" s="58" t="s">
        <v>9</v>
      </c>
      <c r="C2110" s="58">
        <v>7119220</v>
      </c>
      <c r="D2110" s="58" t="s">
        <v>7341</v>
      </c>
      <c r="E2110" s="58" t="s">
        <v>7341</v>
      </c>
      <c r="F2110" s="58" t="s">
        <v>5090</v>
      </c>
      <c r="G2110" s="58" t="s">
        <v>5090</v>
      </c>
      <c r="H2110" s="58" t="s">
        <v>92</v>
      </c>
      <c r="I2110" s="58" t="s">
        <v>11</v>
      </c>
    </row>
    <row r="2111" spans="1:9" x14ac:dyDescent="0.3">
      <c r="A2111" s="26">
        <v>2105</v>
      </c>
      <c r="B2111" s="58" t="s">
        <v>9</v>
      </c>
      <c r="C2111" s="58">
        <v>7119222</v>
      </c>
      <c r="D2111" s="58" t="s">
        <v>7342</v>
      </c>
      <c r="E2111" s="58" t="s">
        <v>7342</v>
      </c>
      <c r="F2111" s="58" t="s">
        <v>5090</v>
      </c>
      <c r="G2111" s="58" t="s">
        <v>5090</v>
      </c>
      <c r="H2111" s="58" t="s">
        <v>92</v>
      </c>
      <c r="I2111" s="58" t="s">
        <v>11</v>
      </c>
    </row>
    <row r="2112" spans="1:9" x14ac:dyDescent="0.3">
      <c r="A2112" s="26">
        <v>2106</v>
      </c>
      <c r="B2112" s="58" t="s">
        <v>9</v>
      </c>
      <c r="C2112" s="58">
        <v>7119224</v>
      </c>
      <c r="D2112" s="58" t="s">
        <v>7343</v>
      </c>
      <c r="E2112" s="58" t="s">
        <v>7343</v>
      </c>
      <c r="F2112" s="58" t="s">
        <v>5090</v>
      </c>
      <c r="G2112" s="58" t="s">
        <v>5090</v>
      </c>
      <c r="H2112" s="58" t="s">
        <v>92</v>
      </c>
      <c r="I2112" s="58" t="s">
        <v>11</v>
      </c>
    </row>
    <row r="2113" spans="1:9" x14ac:dyDescent="0.3">
      <c r="A2113" s="26">
        <v>2107</v>
      </c>
      <c r="B2113" s="58" t="s">
        <v>9</v>
      </c>
      <c r="C2113" s="58">
        <v>7119225</v>
      </c>
      <c r="D2113" s="58" t="s">
        <v>7344</v>
      </c>
      <c r="E2113" s="58" t="s">
        <v>7344</v>
      </c>
      <c r="F2113" s="58" t="s">
        <v>5090</v>
      </c>
      <c r="G2113" s="58" t="s">
        <v>5090</v>
      </c>
      <c r="H2113" s="58" t="s">
        <v>92</v>
      </c>
      <c r="I2113" s="58" t="s">
        <v>11</v>
      </c>
    </row>
    <row r="2114" spans="1:9" x14ac:dyDescent="0.3">
      <c r="A2114" s="26">
        <v>2108</v>
      </c>
      <c r="B2114" s="58" t="s">
        <v>9</v>
      </c>
      <c r="C2114" s="58">
        <v>7119231</v>
      </c>
      <c r="D2114" s="58" t="s">
        <v>7345</v>
      </c>
      <c r="E2114" s="58" t="s">
        <v>7345</v>
      </c>
      <c r="F2114" s="58" t="s">
        <v>5090</v>
      </c>
      <c r="G2114" s="58" t="s">
        <v>5090</v>
      </c>
      <c r="H2114" s="58" t="s">
        <v>92</v>
      </c>
      <c r="I2114" s="58" t="s">
        <v>11</v>
      </c>
    </row>
    <row r="2115" spans="1:9" x14ac:dyDescent="0.3">
      <c r="A2115" s="26">
        <v>2109</v>
      </c>
      <c r="B2115" s="58" t="s">
        <v>9</v>
      </c>
      <c r="C2115" s="58">
        <v>7119232</v>
      </c>
      <c r="D2115" s="58" t="s">
        <v>7346</v>
      </c>
      <c r="E2115" s="58" t="s">
        <v>7346</v>
      </c>
      <c r="F2115" s="58" t="s">
        <v>5090</v>
      </c>
      <c r="G2115" s="58" t="s">
        <v>5090</v>
      </c>
      <c r="H2115" s="58" t="s">
        <v>92</v>
      </c>
      <c r="I2115" s="58" t="s">
        <v>11</v>
      </c>
    </row>
    <row r="2116" spans="1:9" x14ac:dyDescent="0.3">
      <c r="A2116" s="26">
        <v>2110</v>
      </c>
      <c r="B2116" s="58" t="s">
        <v>9</v>
      </c>
      <c r="C2116" s="58">
        <v>7119233</v>
      </c>
      <c r="D2116" s="58" t="s">
        <v>7347</v>
      </c>
      <c r="E2116" s="58" t="s">
        <v>7347</v>
      </c>
      <c r="F2116" s="58" t="s">
        <v>5090</v>
      </c>
      <c r="G2116" s="58" t="s">
        <v>5090</v>
      </c>
      <c r="H2116" s="58" t="s">
        <v>92</v>
      </c>
      <c r="I2116" s="58" t="s">
        <v>11</v>
      </c>
    </row>
    <row r="2117" spans="1:9" x14ac:dyDescent="0.3">
      <c r="A2117" s="26">
        <v>2111</v>
      </c>
      <c r="B2117" s="58" t="s">
        <v>9</v>
      </c>
      <c r="C2117" s="58">
        <v>7119234</v>
      </c>
      <c r="D2117" s="58" t="s">
        <v>7348</v>
      </c>
      <c r="E2117" s="58" t="s">
        <v>7348</v>
      </c>
      <c r="F2117" s="58" t="s">
        <v>5090</v>
      </c>
      <c r="G2117" s="58" t="s">
        <v>5090</v>
      </c>
      <c r="H2117" s="58" t="s">
        <v>92</v>
      </c>
      <c r="I2117" s="58" t="s">
        <v>11</v>
      </c>
    </row>
    <row r="2118" spans="1:9" x14ac:dyDescent="0.3">
      <c r="A2118" s="26">
        <v>2112</v>
      </c>
      <c r="B2118" s="58" t="s">
        <v>9</v>
      </c>
      <c r="C2118" s="58">
        <v>7119237</v>
      </c>
      <c r="D2118" s="58" t="s">
        <v>7349</v>
      </c>
      <c r="E2118" s="58" t="s">
        <v>7349</v>
      </c>
      <c r="F2118" s="58" t="s">
        <v>5090</v>
      </c>
      <c r="G2118" s="58" t="s">
        <v>5090</v>
      </c>
      <c r="H2118" s="58" t="s">
        <v>92</v>
      </c>
      <c r="I2118" s="58" t="s">
        <v>11</v>
      </c>
    </row>
    <row r="2119" spans="1:9" x14ac:dyDescent="0.3">
      <c r="A2119" s="26">
        <v>2113</v>
      </c>
      <c r="B2119" s="58" t="s">
        <v>9</v>
      </c>
      <c r="C2119" s="58">
        <v>7119238</v>
      </c>
      <c r="D2119" s="58" t="s">
        <v>7350</v>
      </c>
      <c r="E2119" s="58" t="s">
        <v>7350</v>
      </c>
      <c r="F2119" s="58" t="s">
        <v>5090</v>
      </c>
      <c r="G2119" s="58" t="s">
        <v>5090</v>
      </c>
      <c r="H2119" s="58" t="s">
        <v>92</v>
      </c>
      <c r="I2119" s="58" t="s">
        <v>11</v>
      </c>
    </row>
    <row r="2120" spans="1:9" x14ac:dyDescent="0.3">
      <c r="A2120" s="26">
        <v>2114</v>
      </c>
      <c r="B2120" s="58" t="s">
        <v>9</v>
      </c>
      <c r="C2120" s="58">
        <v>7139239</v>
      </c>
      <c r="D2120" s="58" t="s">
        <v>7351</v>
      </c>
      <c r="E2120" s="58" t="s">
        <v>7351</v>
      </c>
      <c r="F2120" s="58" t="s">
        <v>5090</v>
      </c>
      <c r="G2120" s="58" t="s">
        <v>5100</v>
      </c>
      <c r="H2120" s="58" t="s">
        <v>92</v>
      </c>
      <c r="I2120" s="58" t="s">
        <v>11</v>
      </c>
    </row>
    <row r="2121" spans="1:9" x14ac:dyDescent="0.3">
      <c r="A2121" s="26">
        <v>2115</v>
      </c>
      <c r="B2121" s="58" t="s">
        <v>9</v>
      </c>
      <c r="C2121" s="58">
        <v>7119240</v>
      </c>
      <c r="D2121" s="58" t="s">
        <v>7352</v>
      </c>
      <c r="E2121" s="58" t="s">
        <v>7352</v>
      </c>
      <c r="F2121" s="58" t="s">
        <v>5090</v>
      </c>
      <c r="G2121" s="58" t="s">
        <v>5090</v>
      </c>
      <c r="H2121" s="58" t="s">
        <v>92</v>
      </c>
      <c r="I2121" s="58" t="s">
        <v>11</v>
      </c>
    </row>
    <row r="2122" spans="1:9" x14ac:dyDescent="0.3">
      <c r="A2122" s="26">
        <v>2116</v>
      </c>
      <c r="B2122" s="58" t="s">
        <v>9</v>
      </c>
      <c r="C2122" s="58">
        <v>7119246</v>
      </c>
      <c r="D2122" s="58" t="s">
        <v>7353</v>
      </c>
      <c r="E2122" s="58" t="s">
        <v>7353</v>
      </c>
      <c r="F2122" s="58" t="s">
        <v>5090</v>
      </c>
      <c r="G2122" s="58" t="s">
        <v>5090</v>
      </c>
      <c r="H2122" s="58" t="s">
        <v>92</v>
      </c>
      <c r="I2122" s="58" t="s">
        <v>11</v>
      </c>
    </row>
    <row r="2123" spans="1:9" x14ac:dyDescent="0.3">
      <c r="A2123" s="26">
        <v>2117</v>
      </c>
      <c r="B2123" s="58" t="s">
        <v>9</v>
      </c>
      <c r="C2123" s="58">
        <v>7119248</v>
      </c>
      <c r="D2123" s="58" t="s">
        <v>7354</v>
      </c>
      <c r="E2123" s="58" t="s">
        <v>7354</v>
      </c>
      <c r="F2123" s="58" t="s">
        <v>5090</v>
      </c>
      <c r="G2123" s="58" t="s">
        <v>5090</v>
      </c>
      <c r="H2123" s="58" t="s">
        <v>92</v>
      </c>
      <c r="I2123" s="58" t="s">
        <v>11</v>
      </c>
    </row>
    <row r="2124" spans="1:9" x14ac:dyDescent="0.3">
      <c r="A2124" s="26">
        <v>2118</v>
      </c>
      <c r="B2124" s="58" t="s">
        <v>9</v>
      </c>
      <c r="C2124" s="58">
        <v>7139249</v>
      </c>
      <c r="D2124" s="58" t="s">
        <v>7355</v>
      </c>
      <c r="E2124" s="58" t="s">
        <v>7355</v>
      </c>
      <c r="F2124" s="58" t="s">
        <v>5090</v>
      </c>
      <c r="G2124" s="58" t="s">
        <v>5100</v>
      </c>
      <c r="H2124" s="58" t="s">
        <v>92</v>
      </c>
      <c r="I2124" s="58" t="s">
        <v>11</v>
      </c>
    </row>
    <row r="2125" spans="1:9" x14ac:dyDescent="0.3">
      <c r="A2125" s="26">
        <v>2119</v>
      </c>
      <c r="B2125" s="58" t="s">
        <v>9</v>
      </c>
      <c r="C2125" s="58">
        <v>7139250</v>
      </c>
      <c r="D2125" s="58" t="s">
        <v>7356</v>
      </c>
      <c r="E2125" s="58" t="s">
        <v>7356</v>
      </c>
      <c r="F2125" s="58" t="s">
        <v>5090</v>
      </c>
      <c r="G2125" s="58" t="s">
        <v>5100</v>
      </c>
      <c r="H2125" s="58" t="s">
        <v>92</v>
      </c>
      <c r="I2125" s="58" t="s">
        <v>11</v>
      </c>
    </row>
    <row r="2126" spans="1:9" x14ac:dyDescent="0.3">
      <c r="A2126" s="26">
        <v>2120</v>
      </c>
      <c r="B2126" s="58" t="s">
        <v>9</v>
      </c>
      <c r="C2126" s="58">
        <v>7139251</v>
      </c>
      <c r="D2126" s="58" t="s">
        <v>7357</v>
      </c>
      <c r="E2126" s="58" t="s">
        <v>7357</v>
      </c>
      <c r="F2126" s="58" t="s">
        <v>5090</v>
      </c>
      <c r="G2126" s="58" t="s">
        <v>5100</v>
      </c>
      <c r="H2126" s="58" t="s">
        <v>92</v>
      </c>
      <c r="I2126" s="58" t="s">
        <v>11</v>
      </c>
    </row>
    <row r="2127" spans="1:9" x14ac:dyDescent="0.3">
      <c r="A2127" s="26">
        <v>2121</v>
      </c>
      <c r="B2127" s="58" t="s">
        <v>9</v>
      </c>
      <c r="C2127" s="58">
        <v>7139253</v>
      </c>
      <c r="D2127" s="58" t="s">
        <v>7358</v>
      </c>
      <c r="E2127" s="58" t="s">
        <v>7358</v>
      </c>
      <c r="F2127" s="58" t="s">
        <v>5090</v>
      </c>
      <c r="G2127" s="58" t="s">
        <v>5100</v>
      </c>
      <c r="H2127" s="58" t="s">
        <v>92</v>
      </c>
      <c r="I2127" s="58" t="s">
        <v>11</v>
      </c>
    </row>
    <row r="2128" spans="1:9" x14ac:dyDescent="0.3">
      <c r="A2128" s="26">
        <v>2122</v>
      </c>
      <c r="B2128" s="58" t="s">
        <v>9</v>
      </c>
      <c r="C2128" s="58">
        <v>7119255</v>
      </c>
      <c r="D2128" s="58" t="s">
        <v>7359</v>
      </c>
      <c r="E2128" s="58" t="s">
        <v>7359</v>
      </c>
      <c r="F2128" s="58" t="s">
        <v>5090</v>
      </c>
      <c r="G2128" s="58" t="s">
        <v>5090</v>
      </c>
      <c r="H2128" s="58" t="s">
        <v>92</v>
      </c>
      <c r="I2128" s="58" t="s">
        <v>11</v>
      </c>
    </row>
    <row r="2129" spans="1:9" x14ac:dyDescent="0.3">
      <c r="A2129" s="26">
        <v>2123</v>
      </c>
      <c r="B2129" s="58" t="s">
        <v>9</v>
      </c>
      <c r="C2129" s="58">
        <v>7119259</v>
      </c>
      <c r="D2129" s="58" t="s">
        <v>7360</v>
      </c>
      <c r="E2129" s="58" t="s">
        <v>7360</v>
      </c>
      <c r="F2129" s="58" t="s">
        <v>5090</v>
      </c>
      <c r="G2129" s="58" t="s">
        <v>5090</v>
      </c>
      <c r="H2129" s="58" t="s">
        <v>92</v>
      </c>
      <c r="I2129" s="58" t="s">
        <v>11</v>
      </c>
    </row>
    <row r="2130" spans="1:9" x14ac:dyDescent="0.3">
      <c r="A2130" s="26">
        <v>2124</v>
      </c>
      <c r="B2130" s="58" t="s">
        <v>9</v>
      </c>
      <c r="C2130" s="58">
        <v>7119260</v>
      </c>
      <c r="D2130" s="58" t="s">
        <v>7361</v>
      </c>
      <c r="E2130" s="58" t="s">
        <v>7361</v>
      </c>
      <c r="F2130" s="58" t="s">
        <v>5090</v>
      </c>
      <c r="G2130" s="58" t="s">
        <v>5090</v>
      </c>
      <c r="H2130" s="58" t="s">
        <v>92</v>
      </c>
      <c r="I2130" s="58" t="s">
        <v>11</v>
      </c>
    </row>
    <row r="2131" spans="1:9" x14ac:dyDescent="0.3">
      <c r="A2131" s="26">
        <v>2125</v>
      </c>
      <c r="B2131" s="58" t="s">
        <v>9</v>
      </c>
      <c r="C2131" s="58">
        <v>7119262</v>
      </c>
      <c r="D2131" s="58" t="s">
        <v>7362</v>
      </c>
      <c r="E2131" s="58" t="s">
        <v>7362</v>
      </c>
      <c r="F2131" s="58" t="s">
        <v>5090</v>
      </c>
      <c r="G2131" s="58" t="s">
        <v>5090</v>
      </c>
      <c r="H2131" s="58" t="s">
        <v>92</v>
      </c>
      <c r="I2131" s="58" t="s">
        <v>11</v>
      </c>
    </row>
    <row r="2132" spans="1:9" x14ac:dyDescent="0.3">
      <c r="A2132" s="26">
        <v>2126</v>
      </c>
      <c r="B2132" s="58" t="s">
        <v>9</v>
      </c>
      <c r="C2132" s="58">
        <v>7119263</v>
      </c>
      <c r="D2132" s="58" t="s">
        <v>7363</v>
      </c>
      <c r="E2132" s="58" t="s">
        <v>7363</v>
      </c>
      <c r="F2132" s="58" t="s">
        <v>5090</v>
      </c>
      <c r="G2132" s="58" t="s">
        <v>5090</v>
      </c>
      <c r="H2132" s="58" t="s">
        <v>92</v>
      </c>
      <c r="I2132" s="58" t="s">
        <v>11</v>
      </c>
    </row>
    <row r="2133" spans="1:9" x14ac:dyDescent="0.3">
      <c r="A2133" s="26">
        <v>2127</v>
      </c>
      <c r="B2133" s="58" t="s">
        <v>9</v>
      </c>
      <c r="C2133" s="58">
        <v>7119265</v>
      </c>
      <c r="D2133" s="58" t="s">
        <v>7364</v>
      </c>
      <c r="E2133" s="58" t="s">
        <v>7364</v>
      </c>
      <c r="F2133" s="58" t="s">
        <v>5090</v>
      </c>
      <c r="G2133" s="58" t="s">
        <v>5090</v>
      </c>
      <c r="H2133" s="58" t="s">
        <v>92</v>
      </c>
      <c r="I2133" s="58" t="s">
        <v>11</v>
      </c>
    </row>
    <row r="2134" spans="1:9" x14ac:dyDescent="0.3">
      <c r="A2134" s="26">
        <v>2128</v>
      </c>
      <c r="B2134" s="58" t="s">
        <v>9</v>
      </c>
      <c r="C2134" s="58">
        <v>7129267</v>
      </c>
      <c r="D2134" s="58" t="s">
        <v>7365</v>
      </c>
      <c r="E2134" s="58" t="s">
        <v>7365</v>
      </c>
      <c r="F2134" s="58" t="s">
        <v>5090</v>
      </c>
      <c r="G2134" s="58" t="s">
        <v>7279</v>
      </c>
      <c r="H2134" s="58" t="s">
        <v>92</v>
      </c>
      <c r="I2134" s="58" t="s">
        <v>11</v>
      </c>
    </row>
    <row r="2135" spans="1:9" x14ac:dyDescent="0.3">
      <c r="A2135" s="26">
        <v>2129</v>
      </c>
      <c r="B2135" s="58" t="s">
        <v>9</v>
      </c>
      <c r="C2135" s="58">
        <v>7129268</v>
      </c>
      <c r="D2135" s="58" t="s">
        <v>7366</v>
      </c>
      <c r="E2135" s="58" t="s">
        <v>7366</v>
      </c>
      <c r="F2135" s="58" t="s">
        <v>5090</v>
      </c>
      <c r="G2135" s="58" t="s">
        <v>7279</v>
      </c>
      <c r="H2135" s="58" t="s">
        <v>92</v>
      </c>
      <c r="I2135" s="58" t="s">
        <v>11</v>
      </c>
    </row>
    <row r="2136" spans="1:9" x14ac:dyDescent="0.3">
      <c r="A2136" s="26">
        <v>2130</v>
      </c>
      <c r="B2136" s="58" t="s">
        <v>9</v>
      </c>
      <c r="C2136" s="58">
        <v>7119273</v>
      </c>
      <c r="D2136" s="58" t="s">
        <v>7367</v>
      </c>
      <c r="E2136" s="58" t="s">
        <v>7367</v>
      </c>
      <c r="F2136" s="58" t="s">
        <v>5090</v>
      </c>
      <c r="G2136" s="58" t="s">
        <v>5090</v>
      </c>
      <c r="H2136" s="58" t="s">
        <v>92</v>
      </c>
      <c r="I2136" s="58" t="s">
        <v>11</v>
      </c>
    </row>
    <row r="2137" spans="1:9" x14ac:dyDescent="0.3">
      <c r="A2137" s="26">
        <v>2131</v>
      </c>
      <c r="B2137" s="58" t="s">
        <v>9</v>
      </c>
      <c r="C2137" s="58">
        <v>7119275</v>
      </c>
      <c r="D2137" s="58" t="s">
        <v>7368</v>
      </c>
      <c r="E2137" s="58" t="s">
        <v>7368</v>
      </c>
      <c r="F2137" s="58" t="s">
        <v>5090</v>
      </c>
      <c r="G2137" s="58" t="s">
        <v>5090</v>
      </c>
      <c r="H2137" s="58" t="s">
        <v>92</v>
      </c>
      <c r="I2137" s="58" t="s">
        <v>11</v>
      </c>
    </row>
    <row r="2138" spans="1:9" x14ac:dyDescent="0.3">
      <c r="A2138" s="26">
        <v>2132</v>
      </c>
      <c r="B2138" s="58" t="s">
        <v>9</v>
      </c>
      <c r="C2138" s="58">
        <v>7119277</v>
      </c>
      <c r="D2138" s="58" t="s">
        <v>7369</v>
      </c>
      <c r="E2138" s="58" t="s">
        <v>7369</v>
      </c>
      <c r="F2138" s="58" t="s">
        <v>5090</v>
      </c>
      <c r="G2138" s="58" t="s">
        <v>5090</v>
      </c>
      <c r="H2138" s="58" t="s">
        <v>92</v>
      </c>
      <c r="I2138" s="58" t="s">
        <v>11</v>
      </c>
    </row>
    <row r="2139" spans="1:9" x14ac:dyDescent="0.3">
      <c r="A2139" s="26">
        <v>2133</v>
      </c>
      <c r="B2139" s="58" t="s">
        <v>9</v>
      </c>
      <c r="C2139" s="58">
        <v>7119278</v>
      </c>
      <c r="D2139" s="58" t="s">
        <v>7370</v>
      </c>
      <c r="E2139" s="58" t="s">
        <v>7370</v>
      </c>
      <c r="F2139" s="58" t="s">
        <v>5090</v>
      </c>
      <c r="G2139" s="58" t="s">
        <v>5090</v>
      </c>
      <c r="H2139" s="58" t="s">
        <v>92</v>
      </c>
      <c r="I2139" s="58" t="s">
        <v>11</v>
      </c>
    </row>
    <row r="2140" spans="1:9" x14ac:dyDescent="0.3">
      <c r="A2140" s="26">
        <v>2134</v>
      </c>
      <c r="B2140" s="58" t="s">
        <v>9</v>
      </c>
      <c r="C2140" s="58">
        <v>7119279</v>
      </c>
      <c r="D2140" s="58" t="s">
        <v>7371</v>
      </c>
      <c r="E2140" s="58" t="s">
        <v>7371</v>
      </c>
      <c r="F2140" s="58" t="s">
        <v>5090</v>
      </c>
      <c r="G2140" s="58" t="s">
        <v>5090</v>
      </c>
      <c r="H2140" s="58" t="s">
        <v>92</v>
      </c>
      <c r="I2140" s="58" t="s">
        <v>11</v>
      </c>
    </row>
    <row r="2141" spans="1:9" x14ac:dyDescent="0.3">
      <c r="A2141" s="26">
        <v>2135</v>
      </c>
      <c r="B2141" s="58" t="s">
        <v>9</v>
      </c>
      <c r="C2141" s="58">
        <v>7119280</v>
      </c>
      <c r="D2141" s="58" t="s">
        <v>7372</v>
      </c>
      <c r="E2141" s="58" t="s">
        <v>7372</v>
      </c>
      <c r="F2141" s="58" t="s">
        <v>5090</v>
      </c>
      <c r="G2141" s="58" t="s">
        <v>5090</v>
      </c>
      <c r="H2141" s="58" t="s">
        <v>92</v>
      </c>
      <c r="I2141" s="58" t="s">
        <v>11</v>
      </c>
    </row>
    <row r="2142" spans="1:9" x14ac:dyDescent="0.3">
      <c r="A2142" s="26">
        <v>2136</v>
      </c>
      <c r="B2142" s="58" t="s">
        <v>9</v>
      </c>
      <c r="C2142" s="58">
        <v>7119286</v>
      </c>
      <c r="D2142" s="58" t="s">
        <v>7373</v>
      </c>
      <c r="E2142" s="58" t="s">
        <v>7373</v>
      </c>
      <c r="F2142" s="58" t="s">
        <v>5090</v>
      </c>
      <c r="G2142" s="58" t="s">
        <v>5090</v>
      </c>
      <c r="H2142" s="58" t="s">
        <v>92</v>
      </c>
      <c r="I2142" s="58" t="s">
        <v>11</v>
      </c>
    </row>
    <row r="2143" spans="1:9" x14ac:dyDescent="0.3">
      <c r="A2143" s="26">
        <v>2137</v>
      </c>
      <c r="B2143" s="58" t="s">
        <v>9</v>
      </c>
      <c r="C2143" s="58">
        <v>7119293</v>
      </c>
      <c r="D2143" s="58" t="s">
        <v>7374</v>
      </c>
      <c r="E2143" s="58" t="s">
        <v>7374</v>
      </c>
      <c r="F2143" s="58" t="s">
        <v>5090</v>
      </c>
      <c r="G2143" s="58" t="s">
        <v>5090</v>
      </c>
      <c r="H2143" s="58" t="s">
        <v>92</v>
      </c>
      <c r="I2143" s="58" t="s">
        <v>11</v>
      </c>
    </row>
    <row r="2144" spans="1:9" x14ac:dyDescent="0.3">
      <c r="A2144" s="26">
        <v>2138</v>
      </c>
      <c r="B2144" s="58" t="s">
        <v>9</v>
      </c>
      <c r="C2144" s="58">
        <v>7119558</v>
      </c>
      <c r="D2144" s="58" t="s">
        <v>7375</v>
      </c>
      <c r="E2144" s="58" t="s">
        <v>7375</v>
      </c>
      <c r="F2144" s="58" t="s">
        <v>5090</v>
      </c>
      <c r="G2144" s="58" t="s">
        <v>5090</v>
      </c>
      <c r="H2144" s="58" t="s">
        <v>245</v>
      </c>
      <c r="I2144" s="58" t="s">
        <v>11</v>
      </c>
    </row>
    <row r="2145" spans="1:9" x14ac:dyDescent="0.3">
      <c r="A2145" s="26">
        <v>2139</v>
      </c>
      <c r="B2145" s="58" t="s">
        <v>9</v>
      </c>
      <c r="C2145" s="58">
        <v>7119712</v>
      </c>
      <c r="D2145" s="58" t="s">
        <v>7376</v>
      </c>
      <c r="E2145" s="58" t="s">
        <v>7376</v>
      </c>
      <c r="F2145" s="58" t="s">
        <v>5090</v>
      </c>
      <c r="G2145" s="58" t="s">
        <v>5090</v>
      </c>
      <c r="H2145" s="58" t="s">
        <v>92</v>
      </c>
      <c r="I2145" s="58" t="s">
        <v>11</v>
      </c>
    </row>
    <row r="2146" spans="1:9" x14ac:dyDescent="0.3">
      <c r="A2146" s="26">
        <v>2140</v>
      </c>
      <c r="B2146" s="58" t="s">
        <v>9</v>
      </c>
      <c r="C2146" s="58">
        <v>7119713</v>
      </c>
      <c r="D2146" s="58" t="s">
        <v>7377</v>
      </c>
      <c r="E2146" s="58" t="s">
        <v>7377</v>
      </c>
      <c r="F2146" s="58" t="s">
        <v>5090</v>
      </c>
      <c r="G2146" s="58" t="s">
        <v>5090</v>
      </c>
      <c r="H2146" s="58" t="s">
        <v>92</v>
      </c>
      <c r="I2146" s="58" t="s">
        <v>11</v>
      </c>
    </row>
    <row r="2147" spans="1:9" x14ac:dyDescent="0.3">
      <c r="A2147" s="26">
        <v>2141</v>
      </c>
      <c r="B2147" s="58" t="s">
        <v>9</v>
      </c>
      <c r="C2147" s="58">
        <v>7119715</v>
      </c>
      <c r="D2147" s="58" t="s">
        <v>7378</v>
      </c>
      <c r="E2147" s="58" t="s">
        <v>7378</v>
      </c>
      <c r="F2147" s="58" t="s">
        <v>5090</v>
      </c>
      <c r="G2147" s="58" t="s">
        <v>5090</v>
      </c>
      <c r="H2147" s="58" t="s">
        <v>92</v>
      </c>
      <c r="I2147" s="58" t="s">
        <v>11</v>
      </c>
    </row>
    <row r="2148" spans="1:9" x14ac:dyDescent="0.3">
      <c r="A2148" s="26">
        <v>2142</v>
      </c>
      <c r="B2148" s="58" t="s">
        <v>9</v>
      </c>
      <c r="C2148" s="58">
        <v>7119765</v>
      </c>
      <c r="D2148" s="58" t="s">
        <v>7379</v>
      </c>
      <c r="E2148" s="58" t="s">
        <v>7379</v>
      </c>
      <c r="F2148" s="58" t="s">
        <v>5090</v>
      </c>
      <c r="G2148" s="58" t="s">
        <v>5090</v>
      </c>
      <c r="H2148" s="58" t="s">
        <v>92</v>
      </c>
      <c r="I2148" s="58" t="s">
        <v>11</v>
      </c>
    </row>
    <row r="2149" spans="1:9" x14ac:dyDescent="0.3">
      <c r="A2149" s="26">
        <v>2143</v>
      </c>
      <c r="B2149" s="58" t="s">
        <v>9</v>
      </c>
      <c r="C2149" s="58">
        <v>7119766</v>
      </c>
      <c r="D2149" s="58" t="s">
        <v>7380</v>
      </c>
      <c r="E2149" s="58" t="s">
        <v>7380</v>
      </c>
      <c r="F2149" s="58" t="s">
        <v>5090</v>
      </c>
      <c r="G2149" s="58" t="s">
        <v>5090</v>
      </c>
      <c r="H2149" s="58" t="s">
        <v>92</v>
      </c>
      <c r="I2149" s="58" t="s">
        <v>11</v>
      </c>
    </row>
    <row r="2150" spans="1:9" x14ac:dyDescent="0.3">
      <c r="A2150" s="26">
        <v>2144</v>
      </c>
      <c r="B2150" s="58" t="s">
        <v>9</v>
      </c>
      <c r="C2150" s="58">
        <v>7119767</v>
      </c>
      <c r="D2150" s="58" t="s">
        <v>7381</v>
      </c>
      <c r="E2150" s="58" t="s">
        <v>7381</v>
      </c>
      <c r="F2150" s="58" t="s">
        <v>5090</v>
      </c>
      <c r="G2150" s="58" t="s">
        <v>5090</v>
      </c>
      <c r="H2150" s="58" t="s">
        <v>92</v>
      </c>
      <c r="I2150" s="58" t="s">
        <v>11</v>
      </c>
    </row>
    <row r="2151" spans="1:9" x14ac:dyDescent="0.3">
      <c r="A2151" s="26">
        <v>2145</v>
      </c>
      <c r="B2151" s="58" t="s">
        <v>9</v>
      </c>
      <c r="C2151" s="58">
        <v>7119768</v>
      </c>
      <c r="D2151" s="58" t="s">
        <v>7382</v>
      </c>
      <c r="E2151" s="58" t="s">
        <v>7382</v>
      </c>
      <c r="F2151" s="58" t="s">
        <v>5090</v>
      </c>
      <c r="G2151" s="58" t="s">
        <v>5090</v>
      </c>
      <c r="H2151" s="58" t="s">
        <v>92</v>
      </c>
      <c r="I2151" s="58" t="s">
        <v>11</v>
      </c>
    </row>
    <row r="2152" spans="1:9" x14ac:dyDescent="0.3">
      <c r="A2152" s="26">
        <v>2146</v>
      </c>
      <c r="B2152" s="58" t="s">
        <v>9</v>
      </c>
      <c r="C2152" s="58">
        <v>7119769</v>
      </c>
      <c r="D2152" s="58" t="s">
        <v>7383</v>
      </c>
      <c r="E2152" s="58" t="s">
        <v>7383</v>
      </c>
      <c r="F2152" s="58" t="s">
        <v>5090</v>
      </c>
      <c r="G2152" s="58" t="s">
        <v>5090</v>
      </c>
      <c r="H2152" s="58" t="s">
        <v>92</v>
      </c>
      <c r="I2152" s="58" t="s">
        <v>11</v>
      </c>
    </row>
    <row r="2153" spans="1:9" x14ac:dyDescent="0.3">
      <c r="A2153" s="26">
        <v>2147</v>
      </c>
      <c r="B2153" s="58" t="s">
        <v>9</v>
      </c>
      <c r="C2153" s="58">
        <v>7139770</v>
      </c>
      <c r="D2153" s="58" t="s">
        <v>7384</v>
      </c>
      <c r="E2153" s="58" t="s">
        <v>7384</v>
      </c>
      <c r="F2153" s="58" t="s">
        <v>5090</v>
      </c>
      <c r="G2153" s="58" t="s">
        <v>5100</v>
      </c>
      <c r="H2153" s="58" t="s">
        <v>92</v>
      </c>
      <c r="I2153" s="58" t="s">
        <v>11</v>
      </c>
    </row>
    <row r="2154" spans="1:9" x14ac:dyDescent="0.3">
      <c r="A2154" s="26">
        <v>2148</v>
      </c>
      <c r="B2154" s="58" t="s">
        <v>9</v>
      </c>
      <c r="C2154" s="58">
        <v>7139771</v>
      </c>
      <c r="D2154" s="58" t="s">
        <v>7385</v>
      </c>
      <c r="E2154" s="58" t="s">
        <v>7385</v>
      </c>
      <c r="F2154" s="58" t="s">
        <v>5090</v>
      </c>
      <c r="G2154" s="58" t="s">
        <v>5100</v>
      </c>
      <c r="H2154" s="58" t="s">
        <v>92</v>
      </c>
      <c r="I2154" s="58" t="s">
        <v>11</v>
      </c>
    </row>
    <row r="2155" spans="1:9" x14ac:dyDescent="0.3">
      <c r="A2155" s="26">
        <v>2149</v>
      </c>
      <c r="B2155" s="58" t="s">
        <v>9</v>
      </c>
      <c r="C2155" s="58">
        <v>7139773</v>
      </c>
      <c r="D2155" s="58" t="s">
        <v>7386</v>
      </c>
      <c r="E2155" s="58" t="s">
        <v>7386</v>
      </c>
      <c r="F2155" s="58" t="s">
        <v>5090</v>
      </c>
      <c r="G2155" s="58" t="s">
        <v>5100</v>
      </c>
      <c r="H2155" s="58" t="s">
        <v>92</v>
      </c>
      <c r="I2155" s="58" t="s">
        <v>11</v>
      </c>
    </row>
    <row r="2156" spans="1:9" x14ac:dyDescent="0.3">
      <c r="A2156" s="26">
        <v>2150</v>
      </c>
      <c r="B2156" s="58" t="s">
        <v>9</v>
      </c>
      <c r="C2156" s="58">
        <v>7129775</v>
      </c>
      <c r="D2156" s="58" t="s">
        <v>7387</v>
      </c>
      <c r="E2156" s="58" t="s">
        <v>7387</v>
      </c>
      <c r="F2156" s="58" t="s">
        <v>5090</v>
      </c>
      <c r="G2156" s="58" t="s">
        <v>7279</v>
      </c>
      <c r="H2156" s="58" t="s">
        <v>92</v>
      </c>
      <c r="I2156" s="58" t="s">
        <v>11</v>
      </c>
    </row>
    <row r="2157" spans="1:9" x14ac:dyDescent="0.3">
      <c r="A2157" s="26">
        <v>2151</v>
      </c>
      <c r="B2157" s="58" t="s">
        <v>9</v>
      </c>
      <c r="C2157" s="58">
        <v>7119788</v>
      </c>
      <c r="D2157" s="58" t="s">
        <v>7388</v>
      </c>
      <c r="E2157" s="58" t="s">
        <v>7388</v>
      </c>
      <c r="F2157" s="58" t="s">
        <v>5090</v>
      </c>
      <c r="G2157" s="58" t="s">
        <v>5090</v>
      </c>
      <c r="H2157" s="58" t="s">
        <v>92</v>
      </c>
      <c r="I2157" s="58" t="s">
        <v>11</v>
      </c>
    </row>
    <row r="2158" spans="1:9" x14ac:dyDescent="0.3">
      <c r="A2158" s="26">
        <v>2152</v>
      </c>
      <c r="B2158" s="58" t="s">
        <v>9</v>
      </c>
      <c r="C2158" s="58">
        <v>7129789</v>
      </c>
      <c r="D2158" s="58" t="s">
        <v>7389</v>
      </c>
      <c r="E2158" s="58" t="s">
        <v>7389</v>
      </c>
      <c r="F2158" s="58" t="s">
        <v>5090</v>
      </c>
      <c r="G2158" s="58" t="s">
        <v>7279</v>
      </c>
      <c r="H2158" s="58" t="s">
        <v>92</v>
      </c>
      <c r="I2158" s="58" t="s">
        <v>11</v>
      </c>
    </row>
    <row r="2159" spans="1:9" x14ac:dyDescent="0.3">
      <c r="A2159" s="26">
        <v>2153</v>
      </c>
      <c r="B2159" s="58" t="s">
        <v>9</v>
      </c>
      <c r="C2159" s="58">
        <v>7119790</v>
      </c>
      <c r="D2159" s="58" t="s">
        <v>7390</v>
      </c>
      <c r="E2159" s="58" t="s">
        <v>7390</v>
      </c>
      <c r="F2159" s="58" t="s">
        <v>5090</v>
      </c>
      <c r="G2159" s="58" t="s">
        <v>5090</v>
      </c>
      <c r="H2159" s="58" t="s">
        <v>92</v>
      </c>
      <c r="I2159" s="58" t="s">
        <v>11</v>
      </c>
    </row>
    <row r="2160" spans="1:9" x14ac:dyDescent="0.3">
      <c r="A2160" s="26">
        <v>2154</v>
      </c>
      <c r="B2160" s="58" t="s">
        <v>9</v>
      </c>
      <c r="C2160" s="58">
        <v>7129809</v>
      </c>
      <c r="D2160" s="58" t="s">
        <v>7391</v>
      </c>
      <c r="E2160" s="58" t="s">
        <v>7391</v>
      </c>
      <c r="F2160" s="58" t="s">
        <v>5090</v>
      </c>
      <c r="G2160" s="58" t="s">
        <v>7279</v>
      </c>
      <c r="H2160" s="58" t="s">
        <v>92</v>
      </c>
      <c r="I2160" s="58" t="s">
        <v>11</v>
      </c>
    </row>
    <row r="2161" spans="1:9" x14ac:dyDescent="0.3">
      <c r="A2161" s="26">
        <v>2155</v>
      </c>
      <c r="B2161" s="58" t="s">
        <v>9</v>
      </c>
      <c r="C2161" s="58">
        <v>7118914</v>
      </c>
      <c r="D2161" s="58" t="s">
        <v>7392</v>
      </c>
      <c r="E2161" s="58" t="s">
        <v>7392</v>
      </c>
      <c r="F2161" s="58" t="s">
        <v>5090</v>
      </c>
      <c r="G2161" s="58" t="s">
        <v>5090</v>
      </c>
      <c r="H2161" s="58" t="s">
        <v>92</v>
      </c>
      <c r="I2161" s="58" t="s">
        <v>11</v>
      </c>
    </row>
    <row r="2162" spans="1:9" x14ac:dyDescent="0.3">
      <c r="A2162" s="26">
        <v>2156</v>
      </c>
      <c r="B2162" s="58" t="s">
        <v>9</v>
      </c>
      <c r="C2162" s="58">
        <v>7118915</v>
      </c>
      <c r="D2162" s="58" t="s">
        <v>7393</v>
      </c>
      <c r="E2162" s="58" t="s">
        <v>7393</v>
      </c>
      <c r="F2162" s="58" t="s">
        <v>5090</v>
      </c>
      <c r="G2162" s="58" t="s">
        <v>7279</v>
      </c>
      <c r="H2162" s="58" t="s">
        <v>92</v>
      </c>
      <c r="I2162" s="58" t="s">
        <v>11</v>
      </c>
    </row>
    <row r="2163" spans="1:9" x14ac:dyDescent="0.3">
      <c r="A2163" s="26">
        <v>2157</v>
      </c>
      <c r="B2163" s="58" t="s">
        <v>9</v>
      </c>
      <c r="C2163" s="58">
        <v>7119823</v>
      </c>
      <c r="D2163" s="58" t="s">
        <v>7394</v>
      </c>
      <c r="E2163" s="58" t="s">
        <v>7394</v>
      </c>
      <c r="F2163" s="58" t="s">
        <v>5090</v>
      </c>
      <c r="G2163" s="58" t="s">
        <v>5090</v>
      </c>
      <c r="H2163" s="58" t="s">
        <v>92</v>
      </c>
      <c r="I2163" s="58" t="s">
        <v>11</v>
      </c>
    </row>
    <row r="2164" spans="1:9" x14ac:dyDescent="0.3">
      <c r="A2164" s="26">
        <v>2158</v>
      </c>
      <c r="B2164" s="58" t="s">
        <v>9</v>
      </c>
      <c r="C2164" s="58">
        <v>7119824</v>
      </c>
      <c r="D2164" s="58" t="s">
        <v>7395</v>
      </c>
      <c r="E2164" s="58" t="s">
        <v>7395</v>
      </c>
      <c r="F2164" s="58" t="s">
        <v>5090</v>
      </c>
      <c r="G2164" s="58" t="s">
        <v>7279</v>
      </c>
      <c r="H2164" s="58" t="s">
        <v>92</v>
      </c>
      <c r="I2164" s="58" t="s">
        <v>11</v>
      </c>
    </row>
    <row r="2165" spans="1:9" x14ac:dyDescent="0.3">
      <c r="A2165" s="26">
        <v>2159</v>
      </c>
      <c r="B2165" s="58" t="s">
        <v>9</v>
      </c>
      <c r="C2165" s="58">
        <v>7129836</v>
      </c>
      <c r="D2165" s="58" t="s">
        <v>7396</v>
      </c>
      <c r="E2165" s="58" t="s">
        <v>7396</v>
      </c>
      <c r="F2165" s="58" t="s">
        <v>5090</v>
      </c>
      <c r="G2165" s="58" t="s">
        <v>7279</v>
      </c>
      <c r="H2165" s="58" t="s">
        <v>92</v>
      </c>
      <c r="I2165" s="58" t="s">
        <v>17</v>
      </c>
    </row>
    <row r="2166" spans="1:9" x14ac:dyDescent="0.3">
      <c r="A2166" s="26">
        <v>2160</v>
      </c>
      <c r="B2166" s="58" t="s">
        <v>9</v>
      </c>
      <c r="C2166" s="58">
        <v>7119841</v>
      </c>
      <c r="D2166" s="58" t="s">
        <v>7397</v>
      </c>
      <c r="E2166" s="58" t="s">
        <v>7397</v>
      </c>
      <c r="F2166" s="58" t="s">
        <v>5090</v>
      </c>
      <c r="G2166" s="58" t="s">
        <v>5090</v>
      </c>
      <c r="H2166" s="58" t="s">
        <v>92</v>
      </c>
      <c r="I2166" s="58" t="s">
        <v>11</v>
      </c>
    </row>
    <row r="2167" spans="1:9" x14ac:dyDescent="0.3">
      <c r="A2167" s="26">
        <v>2161</v>
      </c>
      <c r="B2167" s="58" t="s">
        <v>9</v>
      </c>
      <c r="C2167" s="58">
        <v>7119843</v>
      </c>
      <c r="D2167" s="58" t="s">
        <v>7398</v>
      </c>
      <c r="E2167" s="58" t="s">
        <v>7398</v>
      </c>
      <c r="F2167" s="58" t="s">
        <v>5090</v>
      </c>
      <c r="G2167" s="58" t="s">
        <v>5090</v>
      </c>
      <c r="H2167" s="58" t="s">
        <v>92</v>
      </c>
      <c r="I2167" s="58" t="s">
        <v>11</v>
      </c>
    </row>
    <row r="2168" spans="1:9" x14ac:dyDescent="0.3">
      <c r="A2168" s="26">
        <v>2162</v>
      </c>
      <c r="B2168" s="58" t="s">
        <v>9</v>
      </c>
      <c r="C2168" s="58">
        <v>7119844</v>
      </c>
      <c r="D2168" s="58" t="s">
        <v>7399</v>
      </c>
      <c r="E2168" s="58" t="s">
        <v>7399</v>
      </c>
      <c r="F2168" s="58" t="s">
        <v>5090</v>
      </c>
      <c r="G2168" s="58" t="s">
        <v>5090</v>
      </c>
      <c r="H2168" s="58" t="s">
        <v>92</v>
      </c>
      <c r="I2168" s="58" t="s">
        <v>11</v>
      </c>
    </row>
    <row r="2169" spans="1:9" x14ac:dyDescent="0.3">
      <c r="A2169" s="26">
        <v>2163</v>
      </c>
      <c r="B2169" s="58" t="s">
        <v>9</v>
      </c>
      <c r="C2169" s="58">
        <v>7119845</v>
      </c>
      <c r="D2169" s="58" t="s">
        <v>7400</v>
      </c>
      <c r="E2169" s="58" t="s">
        <v>7400</v>
      </c>
      <c r="F2169" s="58" t="s">
        <v>5090</v>
      </c>
      <c r="G2169" s="58" t="s">
        <v>5090</v>
      </c>
      <c r="H2169" s="58" t="s">
        <v>92</v>
      </c>
      <c r="I2169" s="58" t="s">
        <v>17</v>
      </c>
    </row>
    <row r="2170" spans="1:9" x14ac:dyDescent="0.3">
      <c r="A2170" s="26">
        <v>2164</v>
      </c>
      <c r="B2170" s="58" t="s">
        <v>9</v>
      </c>
      <c r="C2170" s="58">
        <v>7119846</v>
      </c>
      <c r="D2170" s="58" t="s">
        <v>7401</v>
      </c>
      <c r="E2170" s="58" t="s">
        <v>7401</v>
      </c>
      <c r="F2170" s="58" t="s">
        <v>5090</v>
      </c>
      <c r="G2170" s="58" t="s">
        <v>5090</v>
      </c>
      <c r="H2170" s="58" t="s">
        <v>92</v>
      </c>
      <c r="I2170" s="58" t="s">
        <v>11</v>
      </c>
    </row>
    <row r="2171" spans="1:9" x14ac:dyDescent="0.3">
      <c r="A2171" s="26">
        <v>2165</v>
      </c>
      <c r="B2171" s="58" t="s">
        <v>9</v>
      </c>
      <c r="C2171" s="58">
        <v>7119854</v>
      </c>
      <c r="D2171" s="58" t="s">
        <v>7402</v>
      </c>
      <c r="E2171" s="58" t="s">
        <v>7402</v>
      </c>
      <c r="F2171" s="58" t="s">
        <v>5090</v>
      </c>
      <c r="G2171" s="58" t="s">
        <v>5090</v>
      </c>
      <c r="H2171" s="58" t="s">
        <v>92</v>
      </c>
      <c r="I2171" s="58" t="s">
        <v>11</v>
      </c>
    </row>
    <row r="2172" spans="1:9" x14ac:dyDescent="0.3">
      <c r="A2172" s="26">
        <v>2166</v>
      </c>
      <c r="B2172" s="58" t="s">
        <v>9</v>
      </c>
      <c r="C2172" s="58">
        <v>71110080</v>
      </c>
      <c r="D2172" s="58" t="s">
        <v>7403</v>
      </c>
      <c r="E2172" s="58" t="s">
        <v>7403</v>
      </c>
      <c r="F2172" s="58" t="s">
        <v>5090</v>
      </c>
      <c r="G2172" s="58" t="s">
        <v>5090</v>
      </c>
      <c r="H2172" s="58" t="s">
        <v>92</v>
      </c>
      <c r="I2172" s="58" t="s">
        <v>17</v>
      </c>
    </row>
    <row r="2173" spans="1:9" x14ac:dyDescent="0.3">
      <c r="A2173" s="26">
        <v>2167</v>
      </c>
      <c r="B2173" s="58" t="s">
        <v>9</v>
      </c>
      <c r="C2173" s="58">
        <v>71110102</v>
      </c>
      <c r="D2173" s="58" t="s">
        <v>7404</v>
      </c>
      <c r="E2173" s="58" t="s">
        <v>7404</v>
      </c>
      <c r="F2173" s="58" t="s">
        <v>5090</v>
      </c>
      <c r="G2173" s="58" t="s">
        <v>5090</v>
      </c>
      <c r="H2173" s="58" t="s">
        <v>92</v>
      </c>
      <c r="I2173" s="58" t="s">
        <v>11</v>
      </c>
    </row>
    <row r="2174" spans="1:9" x14ac:dyDescent="0.3">
      <c r="A2174" s="26">
        <v>2168</v>
      </c>
      <c r="B2174" s="58" t="s">
        <v>9</v>
      </c>
      <c r="C2174" s="58">
        <v>71110103</v>
      </c>
      <c r="D2174" s="58" t="s">
        <v>7405</v>
      </c>
      <c r="E2174" s="58" t="s">
        <v>7405</v>
      </c>
      <c r="F2174" s="58" t="s">
        <v>5090</v>
      </c>
      <c r="G2174" s="58" t="s">
        <v>5090</v>
      </c>
      <c r="H2174" s="58" t="s">
        <v>92</v>
      </c>
      <c r="I2174" s="58" t="s">
        <v>11</v>
      </c>
    </row>
    <row r="2175" spans="1:9" x14ac:dyDescent="0.3">
      <c r="A2175" s="26">
        <v>2169</v>
      </c>
      <c r="B2175" s="58" t="s">
        <v>9</v>
      </c>
      <c r="C2175" s="58">
        <v>71110104</v>
      </c>
      <c r="D2175" s="58" t="s">
        <v>7406</v>
      </c>
      <c r="E2175" s="58" t="s">
        <v>7406</v>
      </c>
      <c r="F2175" s="58" t="s">
        <v>5090</v>
      </c>
      <c r="G2175" s="58" t="s">
        <v>5090</v>
      </c>
      <c r="H2175" s="58" t="s">
        <v>92</v>
      </c>
      <c r="I2175" s="58" t="s">
        <v>11</v>
      </c>
    </row>
    <row r="2176" spans="1:9" x14ac:dyDescent="0.3">
      <c r="A2176" s="26">
        <v>2170</v>
      </c>
      <c r="B2176" s="58" t="s">
        <v>9</v>
      </c>
      <c r="C2176" s="58">
        <v>71110105</v>
      </c>
      <c r="D2176" s="58" t="s">
        <v>7407</v>
      </c>
      <c r="E2176" s="58" t="s">
        <v>7407</v>
      </c>
      <c r="F2176" s="58" t="s">
        <v>5090</v>
      </c>
      <c r="G2176" s="58" t="s">
        <v>5090</v>
      </c>
      <c r="H2176" s="58" t="s">
        <v>92</v>
      </c>
      <c r="I2176" s="58" t="s">
        <v>11</v>
      </c>
    </row>
    <row r="2177" spans="1:9" x14ac:dyDescent="0.3">
      <c r="A2177" s="26">
        <v>2171</v>
      </c>
      <c r="B2177" s="58" t="s">
        <v>9</v>
      </c>
      <c r="C2177" s="58">
        <v>71110106</v>
      </c>
      <c r="D2177" s="58" t="s">
        <v>7408</v>
      </c>
      <c r="E2177" s="58" t="s">
        <v>7408</v>
      </c>
      <c r="F2177" s="58" t="s">
        <v>5090</v>
      </c>
      <c r="G2177" s="58" t="s">
        <v>5090</v>
      </c>
      <c r="H2177" s="58" t="s">
        <v>92</v>
      </c>
      <c r="I2177" s="58" t="s">
        <v>11</v>
      </c>
    </row>
    <row r="2178" spans="1:9" x14ac:dyDescent="0.3">
      <c r="A2178" s="26">
        <v>2172</v>
      </c>
      <c r="B2178" s="58" t="s">
        <v>9</v>
      </c>
      <c r="C2178" s="58">
        <v>7118251</v>
      </c>
      <c r="D2178" s="58" t="s">
        <v>7409</v>
      </c>
      <c r="E2178" s="58" t="s">
        <v>7409</v>
      </c>
      <c r="F2178" s="58" t="s">
        <v>5090</v>
      </c>
      <c r="G2178" s="58" t="s">
        <v>5090</v>
      </c>
      <c r="H2178" s="58" t="s">
        <v>92</v>
      </c>
      <c r="I2178" s="58" t="s">
        <v>11</v>
      </c>
    </row>
    <row r="2179" spans="1:9" x14ac:dyDescent="0.3">
      <c r="A2179" s="26">
        <v>2173</v>
      </c>
      <c r="B2179" s="58" t="s">
        <v>9</v>
      </c>
      <c r="C2179" s="58">
        <v>71110107</v>
      </c>
      <c r="D2179" s="58" t="s">
        <v>7410</v>
      </c>
      <c r="E2179" s="58" t="s">
        <v>7410</v>
      </c>
      <c r="F2179" s="58" t="s">
        <v>5090</v>
      </c>
      <c r="G2179" s="58" t="s">
        <v>5090</v>
      </c>
      <c r="H2179" s="58" t="s">
        <v>92</v>
      </c>
      <c r="I2179" s="58" t="s">
        <v>11</v>
      </c>
    </row>
    <row r="2180" spans="1:9" x14ac:dyDescent="0.3">
      <c r="A2180" s="26">
        <v>2174</v>
      </c>
      <c r="B2180" s="58" t="s">
        <v>9</v>
      </c>
      <c r="C2180" s="58">
        <v>71110108</v>
      </c>
      <c r="D2180" s="58" t="s">
        <v>7411</v>
      </c>
      <c r="E2180" s="58" t="s">
        <v>7411</v>
      </c>
      <c r="F2180" s="58" t="s">
        <v>5090</v>
      </c>
      <c r="G2180" s="58" t="s">
        <v>5090</v>
      </c>
      <c r="H2180" s="58" t="s">
        <v>92</v>
      </c>
      <c r="I2180" s="58" t="s">
        <v>11</v>
      </c>
    </row>
    <row r="2181" spans="1:9" x14ac:dyDescent="0.3">
      <c r="A2181" s="26">
        <v>2175</v>
      </c>
      <c r="B2181" s="58" t="s">
        <v>9</v>
      </c>
      <c r="C2181" s="58">
        <v>71110109</v>
      </c>
      <c r="D2181" s="58" t="s">
        <v>7412</v>
      </c>
      <c r="E2181" s="58" t="s">
        <v>7413</v>
      </c>
      <c r="F2181" s="58" t="s">
        <v>5090</v>
      </c>
      <c r="G2181" s="58" t="s">
        <v>5090</v>
      </c>
      <c r="H2181" s="58" t="s">
        <v>92</v>
      </c>
      <c r="I2181" s="58" t="s">
        <v>11</v>
      </c>
    </row>
    <row r="2182" spans="1:9" x14ac:dyDescent="0.3">
      <c r="A2182" s="26">
        <v>2176</v>
      </c>
      <c r="B2182" s="58" t="s">
        <v>9</v>
      </c>
      <c r="C2182" s="58">
        <v>71110110</v>
      </c>
      <c r="D2182" s="58" t="s">
        <v>7414</v>
      </c>
      <c r="E2182" s="58" t="s">
        <v>7414</v>
      </c>
      <c r="F2182" s="58" t="s">
        <v>5090</v>
      </c>
      <c r="G2182" s="58" t="s">
        <v>5090</v>
      </c>
      <c r="H2182" s="58" t="s">
        <v>92</v>
      </c>
      <c r="I2182" s="58" t="s">
        <v>11</v>
      </c>
    </row>
    <row r="2183" spans="1:9" x14ac:dyDescent="0.3">
      <c r="A2183" s="26">
        <v>2177</v>
      </c>
      <c r="B2183" s="58" t="s">
        <v>9</v>
      </c>
      <c r="C2183" s="58">
        <v>71110111</v>
      </c>
      <c r="D2183" s="58" t="s">
        <v>7415</v>
      </c>
      <c r="E2183" s="58" t="s">
        <v>7415</v>
      </c>
      <c r="F2183" s="58" t="s">
        <v>5090</v>
      </c>
      <c r="G2183" s="58" t="s">
        <v>5090</v>
      </c>
      <c r="H2183" s="58" t="s">
        <v>92</v>
      </c>
      <c r="I2183" s="58" t="s">
        <v>11</v>
      </c>
    </row>
    <row r="2184" spans="1:9" x14ac:dyDescent="0.3">
      <c r="A2184" s="26">
        <v>2178</v>
      </c>
      <c r="B2184" s="58" t="s">
        <v>9</v>
      </c>
      <c r="C2184" s="58">
        <v>71110112</v>
      </c>
      <c r="D2184" s="58" t="s">
        <v>7416</v>
      </c>
      <c r="E2184" s="58" t="s">
        <v>7416</v>
      </c>
      <c r="F2184" s="58" t="s">
        <v>5090</v>
      </c>
      <c r="G2184" s="58" t="s">
        <v>5090</v>
      </c>
      <c r="H2184" s="58" t="s">
        <v>92</v>
      </c>
      <c r="I2184" s="58" t="s">
        <v>11</v>
      </c>
    </row>
    <row r="2185" spans="1:9" x14ac:dyDescent="0.3">
      <c r="A2185" s="26">
        <v>2179</v>
      </c>
      <c r="B2185" s="58" t="s">
        <v>9</v>
      </c>
      <c r="C2185" s="58">
        <v>7119241</v>
      </c>
      <c r="D2185" s="58" t="s">
        <v>7417</v>
      </c>
      <c r="E2185" s="58" t="s">
        <v>7417</v>
      </c>
      <c r="F2185" s="58" t="s">
        <v>5090</v>
      </c>
      <c r="G2185" s="58" t="s">
        <v>5090</v>
      </c>
      <c r="H2185" s="58" t="s">
        <v>92</v>
      </c>
      <c r="I2185" s="58" t="s">
        <v>11</v>
      </c>
    </row>
    <row r="2186" spans="1:9" x14ac:dyDescent="0.3">
      <c r="A2186" s="26">
        <v>2180</v>
      </c>
      <c r="B2186" s="58" t="s">
        <v>9</v>
      </c>
      <c r="C2186" s="58">
        <v>71110162</v>
      </c>
      <c r="D2186" s="58" t="s">
        <v>7418</v>
      </c>
      <c r="E2186" s="58" t="s">
        <v>7418</v>
      </c>
      <c r="F2186" s="58" t="s">
        <v>5090</v>
      </c>
      <c r="G2186" s="58" t="s">
        <v>5090</v>
      </c>
      <c r="H2186" s="58" t="s">
        <v>92</v>
      </c>
      <c r="I2186" s="58" t="s">
        <v>11</v>
      </c>
    </row>
    <row r="2187" spans="1:9" x14ac:dyDescent="0.3">
      <c r="A2187" s="26">
        <v>2181</v>
      </c>
      <c r="B2187" s="58" t="s">
        <v>9</v>
      </c>
      <c r="C2187" s="58">
        <v>71110163</v>
      </c>
      <c r="D2187" s="58" t="s">
        <v>7419</v>
      </c>
      <c r="E2187" s="58" t="s">
        <v>7419</v>
      </c>
      <c r="F2187" s="58" t="s">
        <v>5090</v>
      </c>
      <c r="G2187" s="58" t="s">
        <v>5090</v>
      </c>
      <c r="H2187" s="58" t="s">
        <v>92</v>
      </c>
      <c r="I2187" s="58" t="s">
        <v>11</v>
      </c>
    </row>
    <row r="2188" spans="1:9" x14ac:dyDescent="0.3">
      <c r="A2188" s="26">
        <v>2182</v>
      </c>
      <c r="B2188" s="58" t="s">
        <v>9</v>
      </c>
      <c r="C2188" s="58">
        <v>71110164</v>
      </c>
      <c r="D2188" s="58" t="s">
        <v>7420</v>
      </c>
      <c r="E2188" s="58" t="s">
        <v>7420</v>
      </c>
      <c r="F2188" s="58" t="s">
        <v>5090</v>
      </c>
      <c r="G2188" s="58" t="s">
        <v>5090</v>
      </c>
      <c r="H2188" s="58" t="s">
        <v>92</v>
      </c>
      <c r="I2188" s="58" t="s">
        <v>11</v>
      </c>
    </row>
    <row r="2189" spans="1:9" x14ac:dyDescent="0.3">
      <c r="A2189" s="26">
        <v>2183</v>
      </c>
      <c r="B2189" s="58" t="s">
        <v>9</v>
      </c>
      <c r="C2189" s="58">
        <v>71110165</v>
      </c>
      <c r="D2189" s="58" t="s">
        <v>7421</v>
      </c>
      <c r="E2189" s="58" t="s">
        <v>7421</v>
      </c>
      <c r="F2189" s="58" t="s">
        <v>5090</v>
      </c>
      <c r="G2189" s="58" t="s">
        <v>5090</v>
      </c>
      <c r="H2189" s="58" t="s">
        <v>92</v>
      </c>
      <c r="I2189" s="58" t="s">
        <v>11</v>
      </c>
    </row>
    <row r="2190" spans="1:9" x14ac:dyDescent="0.3">
      <c r="A2190" s="26">
        <v>2184</v>
      </c>
      <c r="B2190" s="58" t="s">
        <v>9</v>
      </c>
      <c r="C2190" s="58">
        <v>71110166</v>
      </c>
      <c r="D2190" s="58" t="s">
        <v>7422</v>
      </c>
      <c r="E2190" s="58" t="s">
        <v>7422</v>
      </c>
      <c r="F2190" s="58" t="s">
        <v>5090</v>
      </c>
      <c r="G2190" s="58" t="s">
        <v>5090</v>
      </c>
      <c r="H2190" s="58" t="s">
        <v>1094</v>
      </c>
      <c r="I2190" s="58" t="s">
        <v>11</v>
      </c>
    </row>
    <row r="2191" spans="1:9" x14ac:dyDescent="0.3">
      <c r="A2191" s="26">
        <v>2185</v>
      </c>
      <c r="B2191" s="58" t="s">
        <v>9</v>
      </c>
      <c r="C2191" s="58">
        <v>71110167</v>
      </c>
      <c r="D2191" s="58" t="s">
        <v>7423</v>
      </c>
      <c r="E2191" s="58" t="s">
        <v>7423</v>
      </c>
      <c r="F2191" s="58" t="s">
        <v>5090</v>
      </c>
      <c r="G2191" s="58" t="s">
        <v>5090</v>
      </c>
      <c r="H2191" s="58" t="s">
        <v>92</v>
      </c>
      <c r="I2191" s="58" t="s">
        <v>11</v>
      </c>
    </row>
    <row r="2192" spans="1:9" x14ac:dyDescent="0.3">
      <c r="A2192" s="26">
        <v>2186</v>
      </c>
      <c r="B2192" s="58" t="s">
        <v>9</v>
      </c>
      <c r="C2192" s="58">
        <v>71110168</v>
      </c>
      <c r="D2192" s="58" t="s">
        <v>7424</v>
      </c>
      <c r="E2192" s="58" t="s">
        <v>7424</v>
      </c>
      <c r="F2192" s="58" t="s">
        <v>5090</v>
      </c>
      <c r="G2192" s="58" t="s">
        <v>5090</v>
      </c>
      <c r="H2192" s="58" t="s">
        <v>92</v>
      </c>
      <c r="I2192" s="58" t="s">
        <v>11</v>
      </c>
    </row>
    <row r="2193" spans="1:9" x14ac:dyDescent="0.3">
      <c r="A2193" s="26">
        <v>2187</v>
      </c>
      <c r="B2193" s="58" t="s">
        <v>9</v>
      </c>
      <c r="C2193" s="58">
        <v>71110169</v>
      </c>
      <c r="D2193" s="58" t="s">
        <v>7425</v>
      </c>
      <c r="E2193" s="58" t="s">
        <v>7425</v>
      </c>
      <c r="F2193" s="58" t="s">
        <v>5090</v>
      </c>
      <c r="G2193" s="58" t="s">
        <v>5090</v>
      </c>
      <c r="H2193" s="58" t="s">
        <v>92</v>
      </c>
      <c r="I2193" s="58" t="s">
        <v>11</v>
      </c>
    </row>
    <row r="2194" spans="1:9" x14ac:dyDescent="0.3">
      <c r="A2194" s="26">
        <v>2188</v>
      </c>
      <c r="B2194" s="58" t="s">
        <v>9</v>
      </c>
      <c r="C2194" s="58">
        <v>71110170</v>
      </c>
      <c r="D2194" s="58" t="s">
        <v>7425</v>
      </c>
      <c r="E2194" s="58" t="s">
        <v>7425</v>
      </c>
      <c r="F2194" s="58" t="s">
        <v>5090</v>
      </c>
      <c r="G2194" s="58" t="s">
        <v>5090</v>
      </c>
      <c r="H2194" s="58" t="s">
        <v>1094</v>
      </c>
      <c r="I2194" s="58" t="s">
        <v>11</v>
      </c>
    </row>
    <row r="2195" spans="1:9" x14ac:dyDescent="0.3">
      <c r="A2195" s="26">
        <v>2189</v>
      </c>
      <c r="B2195" s="58" t="s">
        <v>9</v>
      </c>
      <c r="C2195" s="58">
        <v>71110171</v>
      </c>
      <c r="D2195" s="58" t="s">
        <v>7426</v>
      </c>
      <c r="E2195" s="58" t="s">
        <v>7426</v>
      </c>
      <c r="F2195" s="58" t="s">
        <v>5090</v>
      </c>
      <c r="G2195" s="58" t="s">
        <v>5090</v>
      </c>
      <c r="H2195" s="58" t="s">
        <v>92</v>
      </c>
      <c r="I2195" s="58" t="s">
        <v>11</v>
      </c>
    </row>
    <row r="2196" spans="1:9" x14ac:dyDescent="0.3">
      <c r="A2196" s="26">
        <v>2190</v>
      </c>
      <c r="B2196" s="58" t="s">
        <v>9</v>
      </c>
      <c r="C2196" s="58">
        <v>71110172</v>
      </c>
      <c r="D2196" s="58" t="s">
        <v>7427</v>
      </c>
      <c r="E2196" s="58" t="s">
        <v>7427</v>
      </c>
      <c r="F2196" s="58" t="s">
        <v>5090</v>
      </c>
      <c r="G2196" s="58" t="s">
        <v>5090</v>
      </c>
      <c r="H2196" s="58" t="s">
        <v>92</v>
      </c>
      <c r="I2196" s="58" t="s">
        <v>11</v>
      </c>
    </row>
    <row r="2197" spans="1:9" x14ac:dyDescent="0.3">
      <c r="A2197" s="26">
        <v>2191</v>
      </c>
      <c r="B2197" s="58" t="s">
        <v>9</v>
      </c>
      <c r="C2197" s="58">
        <v>71110173</v>
      </c>
      <c r="D2197" s="58" t="s">
        <v>7428</v>
      </c>
      <c r="E2197" s="58" t="s">
        <v>7428</v>
      </c>
      <c r="F2197" s="58" t="s">
        <v>5090</v>
      </c>
      <c r="G2197" s="58" t="s">
        <v>5090</v>
      </c>
      <c r="H2197" s="58" t="s">
        <v>92</v>
      </c>
      <c r="I2197" s="58" t="s">
        <v>11</v>
      </c>
    </row>
    <row r="2198" spans="1:9" x14ac:dyDescent="0.3">
      <c r="A2198" s="26">
        <v>2192</v>
      </c>
      <c r="B2198" s="58" t="s">
        <v>9</v>
      </c>
      <c r="C2198" s="58">
        <v>7117900</v>
      </c>
      <c r="D2198" s="58" t="s">
        <v>7429</v>
      </c>
      <c r="E2198" s="58" t="s">
        <v>7429</v>
      </c>
      <c r="F2198" s="58" t="s">
        <v>5090</v>
      </c>
      <c r="G2198" s="58" t="s">
        <v>5090</v>
      </c>
      <c r="H2198" s="58" t="s">
        <v>92</v>
      </c>
      <c r="I2198" s="58" t="s">
        <v>11</v>
      </c>
    </row>
    <row r="2199" spans="1:9" x14ac:dyDescent="0.3">
      <c r="A2199" s="26">
        <v>2193</v>
      </c>
      <c r="B2199" s="58" t="s">
        <v>9</v>
      </c>
      <c r="C2199" s="58">
        <v>71110196</v>
      </c>
      <c r="D2199" s="58" t="s">
        <v>7430</v>
      </c>
      <c r="E2199" s="58" t="s">
        <v>7430</v>
      </c>
      <c r="F2199" s="58" t="s">
        <v>5090</v>
      </c>
      <c r="G2199" s="58" t="s">
        <v>5090</v>
      </c>
      <c r="H2199" s="58" t="s">
        <v>92</v>
      </c>
      <c r="I2199" s="58" t="s">
        <v>11</v>
      </c>
    </row>
    <row r="2200" spans="1:9" x14ac:dyDescent="0.3">
      <c r="A2200" s="26">
        <v>2194</v>
      </c>
      <c r="B2200" s="58" t="s">
        <v>9</v>
      </c>
      <c r="C2200" s="58">
        <v>71110197</v>
      </c>
      <c r="D2200" s="58" t="s">
        <v>7431</v>
      </c>
      <c r="E2200" s="58" t="s">
        <v>7431</v>
      </c>
      <c r="F2200" s="58" t="s">
        <v>5090</v>
      </c>
      <c r="G2200" s="58" t="s">
        <v>5090</v>
      </c>
      <c r="H2200" s="58" t="s">
        <v>92</v>
      </c>
      <c r="I2200" s="58" t="s">
        <v>11</v>
      </c>
    </row>
    <row r="2201" spans="1:9" x14ac:dyDescent="0.3">
      <c r="A2201" s="26">
        <v>2195</v>
      </c>
      <c r="B2201" s="58" t="s">
        <v>9</v>
      </c>
      <c r="C2201" s="58">
        <v>71110198</v>
      </c>
      <c r="D2201" s="58" t="s">
        <v>7432</v>
      </c>
      <c r="E2201" s="58" t="s">
        <v>7433</v>
      </c>
      <c r="F2201" s="58" t="s">
        <v>5090</v>
      </c>
      <c r="G2201" s="58" t="s">
        <v>5090</v>
      </c>
      <c r="H2201" s="58" t="s">
        <v>1094</v>
      </c>
      <c r="I2201" s="58" t="s">
        <v>11</v>
      </c>
    </row>
    <row r="2202" spans="1:9" x14ac:dyDescent="0.3">
      <c r="A2202" s="26">
        <v>2196</v>
      </c>
      <c r="B2202" s="58" t="s">
        <v>9</v>
      </c>
      <c r="C2202" s="58">
        <v>71110199</v>
      </c>
      <c r="D2202" s="58" t="s">
        <v>7434</v>
      </c>
      <c r="E2202" s="58" t="s">
        <v>7434</v>
      </c>
      <c r="F2202" s="58" t="s">
        <v>5090</v>
      </c>
      <c r="G2202" s="58" t="s">
        <v>5090</v>
      </c>
      <c r="H2202" s="58" t="s">
        <v>92</v>
      </c>
      <c r="I2202" s="58" t="s">
        <v>11</v>
      </c>
    </row>
    <row r="2203" spans="1:9" x14ac:dyDescent="0.3">
      <c r="A2203" s="26">
        <v>2197</v>
      </c>
      <c r="B2203" s="58" t="s">
        <v>9</v>
      </c>
      <c r="C2203" s="58">
        <v>71110213</v>
      </c>
      <c r="D2203" s="58" t="s">
        <v>7435</v>
      </c>
      <c r="E2203" s="58" t="s">
        <v>7435</v>
      </c>
      <c r="F2203" s="58" t="s">
        <v>5090</v>
      </c>
      <c r="G2203" s="58" t="s">
        <v>5090</v>
      </c>
      <c r="H2203" s="58" t="s">
        <v>92</v>
      </c>
      <c r="I2203" s="58" t="s">
        <v>11</v>
      </c>
    </row>
    <row r="2204" spans="1:9" x14ac:dyDescent="0.3">
      <c r="A2204" s="26">
        <v>2198</v>
      </c>
      <c r="B2204" s="58" t="s">
        <v>9</v>
      </c>
      <c r="C2204" s="58">
        <v>71110238</v>
      </c>
      <c r="D2204" s="58" t="s">
        <v>7436</v>
      </c>
      <c r="E2204" s="58" t="s">
        <v>7436</v>
      </c>
      <c r="F2204" s="58" t="s">
        <v>5090</v>
      </c>
      <c r="G2204" s="58" t="s">
        <v>5090</v>
      </c>
      <c r="H2204" s="58" t="s">
        <v>1094</v>
      </c>
      <c r="I2204" s="58" t="s">
        <v>11</v>
      </c>
    </row>
    <row r="2205" spans="1:9" x14ac:dyDescent="0.3">
      <c r="A2205" s="26">
        <v>2199</v>
      </c>
      <c r="B2205" s="58" t="s">
        <v>9</v>
      </c>
      <c r="C2205" s="58">
        <v>71110239</v>
      </c>
      <c r="D2205" s="58" t="s">
        <v>7437</v>
      </c>
      <c r="E2205" s="58" t="s">
        <v>7437</v>
      </c>
      <c r="F2205" s="58" t="s">
        <v>5090</v>
      </c>
      <c r="G2205" s="58" t="s">
        <v>5090</v>
      </c>
      <c r="H2205" s="58" t="s">
        <v>92</v>
      </c>
      <c r="I2205" s="58" t="s">
        <v>11</v>
      </c>
    </row>
    <row r="2206" spans="1:9" x14ac:dyDescent="0.3">
      <c r="A2206" s="26">
        <v>2200</v>
      </c>
      <c r="B2206" s="58" t="s">
        <v>9</v>
      </c>
      <c r="C2206" s="58">
        <v>71310242</v>
      </c>
      <c r="D2206" s="58" t="s">
        <v>7438</v>
      </c>
      <c r="E2206" s="58" t="s">
        <v>7438</v>
      </c>
      <c r="F2206" s="58" t="s">
        <v>5090</v>
      </c>
      <c r="G2206" s="58" t="s">
        <v>5100</v>
      </c>
      <c r="H2206" s="58" t="s">
        <v>92</v>
      </c>
      <c r="I2206" s="58" t="s">
        <v>11</v>
      </c>
    </row>
    <row r="2207" spans="1:9" x14ac:dyDescent="0.3">
      <c r="A2207" s="26">
        <v>2201</v>
      </c>
      <c r="B2207" s="58">
        <v>152715</v>
      </c>
      <c r="C2207" s="58">
        <v>71210410</v>
      </c>
      <c r="D2207" s="58" t="s">
        <v>7439</v>
      </c>
      <c r="E2207" s="58" t="s">
        <v>7439</v>
      </c>
      <c r="F2207" s="58" t="s">
        <v>5090</v>
      </c>
      <c r="G2207" s="58" t="s">
        <v>7279</v>
      </c>
      <c r="H2207" s="58" t="s">
        <v>165</v>
      </c>
      <c r="I2207" s="58" t="s">
        <v>11</v>
      </c>
    </row>
    <row r="2208" spans="1:9" x14ac:dyDescent="0.3">
      <c r="A2208" s="26">
        <v>2202</v>
      </c>
      <c r="B2208" s="58" t="s">
        <v>9</v>
      </c>
      <c r="C2208" s="58">
        <v>71110432</v>
      </c>
      <c r="D2208" s="58" t="s">
        <v>7440</v>
      </c>
      <c r="E2208" s="58" t="s">
        <v>7440</v>
      </c>
      <c r="F2208" s="58" t="s">
        <v>5090</v>
      </c>
      <c r="G2208" s="58" t="s">
        <v>5090</v>
      </c>
      <c r="H2208" s="58" t="s">
        <v>92</v>
      </c>
      <c r="I2208" s="58" t="s">
        <v>11</v>
      </c>
    </row>
    <row r="2209" spans="1:9" x14ac:dyDescent="0.3">
      <c r="A2209" s="26">
        <v>2203</v>
      </c>
      <c r="B2209" s="58" t="s">
        <v>9</v>
      </c>
      <c r="C2209" s="58">
        <v>71110433</v>
      </c>
      <c r="D2209" s="58" t="s">
        <v>7441</v>
      </c>
      <c r="E2209" s="58" t="s">
        <v>7441</v>
      </c>
      <c r="F2209" s="58" t="s">
        <v>5090</v>
      </c>
      <c r="G2209" s="58" t="s">
        <v>5090</v>
      </c>
      <c r="H2209" s="58" t="s">
        <v>92</v>
      </c>
      <c r="I2209" s="58" t="s">
        <v>11</v>
      </c>
    </row>
    <row r="2210" spans="1:9" x14ac:dyDescent="0.3">
      <c r="A2210" s="26">
        <v>2204</v>
      </c>
      <c r="B2210" s="58" t="s">
        <v>9</v>
      </c>
      <c r="C2210" s="58">
        <v>71110434</v>
      </c>
      <c r="D2210" s="58" t="s">
        <v>7442</v>
      </c>
      <c r="E2210" s="58" t="s">
        <v>7442</v>
      </c>
      <c r="F2210" s="58" t="s">
        <v>5090</v>
      </c>
      <c r="G2210" s="58" t="s">
        <v>5090</v>
      </c>
      <c r="H2210" s="58" t="s">
        <v>92</v>
      </c>
      <c r="I2210" s="58" t="s">
        <v>11</v>
      </c>
    </row>
    <row r="2211" spans="1:9" x14ac:dyDescent="0.3">
      <c r="A2211" s="26">
        <v>2205</v>
      </c>
      <c r="B2211" s="58" t="s">
        <v>9</v>
      </c>
      <c r="C2211" s="58">
        <v>71110435</v>
      </c>
      <c r="D2211" s="58" t="s">
        <v>7443</v>
      </c>
      <c r="E2211" s="58" t="s">
        <v>7443</v>
      </c>
      <c r="F2211" s="58" t="s">
        <v>5090</v>
      </c>
      <c r="G2211" s="58" t="s">
        <v>5090</v>
      </c>
      <c r="H2211" s="58" t="s">
        <v>92</v>
      </c>
      <c r="I2211" s="58" t="s">
        <v>11</v>
      </c>
    </row>
    <row r="2212" spans="1:9" x14ac:dyDescent="0.3">
      <c r="A2212" s="26">
        <v>2206</v>
      </c>
      <c r="B2212" s="58" t="s">
        <v>9</v>
      </c>
      <c r="C2212" s="58">
        <v>71110436</v>
      </c>
      <c r="D2212" s="58" t="s">
        <v>7444</v>
      </c>
      <c r="E2212" s="58" t="s">
        <v>7444</v>
      </c>
      <c r="F2212" s="58" t="s">
        <v>5090</v>
      </c>
      <c r="G2212" s="58" t="s">
        <v>5090</v>
      </c>
      <c r="H2212" s="58" t="s">
        <v>92</v>
      </c>
      <c r="I2212" s="58" t="s">
        <v>11</v>
      </c>
    </row>
    <row r="2213" spans="1:9" x14ac:dyDescent="0.3">
      <c r="A2213" s="26">
        <v>2207</v>
      </c>
      <c r="B2213" s="58" t="s">
        <v>9</v>
      </c>
      <c r="C2213" s="58">
        <v>71110437</v>
      </c>
      <c r="D2213" s="58" t="s">
        <v>7445</v>
      </c>
      <c r="E2213" s="58" t="s">
        <v>7445</v>
      </c>
      <c r="F2213" s="58" t="s">
        <v>5090</v>
      </c>
      <c r="G2213" s="58" t="s">
        <v>5090</v>
      </c>
      <c r="H2213" s="58" t="s">
        <v>92</v>
      </c>
      <c r="I2213" s="58" t="s">
        <v>11</v>
      </c>
    </row>
    <row r="2214" spans="1:9" x14ac:dyDescent="0.3">
      <c r="A2214" s="26">
        <v>2208</v>
      </c>
      <c r="B2214" s="58" t="s">
        <v>9</v>
      </c>
      <c r="C2214" s="58">
        <v>71110438</v>
      </c>
      <c r="D2214" s="58" t="s">
        <v>7446</v>
      </c>
      <c r="E2214" s="58" t="s">
        <v>7446</v>
      </c>
      <c r="F2214" s="58" t="s">
        <v>5090</v>
      </c>
      <c r="G2214" s="58" t="s">
        <v>5090</v>
      </c>
      <c r="H2214" s="58" t="s">
        <v>92</v>
      </c>
      <c r="I2214" s="58" t="s">
        <v>11</v>
      </c>
    </row>
    <row r="2215" spans="1:9" x14ac:dyDescent="0.3">
      <c r="A2215" s="26">
        <v>2209</v>
      </c>
      <c r="B2215" s="58" t="s">
        <v>9</v>
      </c>
      <c r="C2215" s="58">
        <v>71110439</v>
      </c>
      <c r="D2215" s="58" t="s">
        <v>7447</v>
      </c>
      <c r="E2215" s="58" t="s">
        <v>7447</v>
      </c>
      <c r="F2215" s="58" t="s">
        <v>5090</v>
      </c>
      <c r="G2215" s="58" t="s">
        <v>5090</v>
      </c>
      <c r="H2215" s="58" t="s">
        <v>92</v>
      </c>
      <c r="I2215" s="58" t="s">
        <v>11</v>
      </c>
    </row>
    <row r="2216" spans="1:9" x14ac:dyDescent="0.3">
      <c r="A2216" s="26">
        <v>2210</v>
      </c>
      <c r="B2216" s="58" t="s">
        <v>9</v>
      </c>
      <c r="C2216" s="58">
        <v>71110440</v>
      </c>
      <c r="D2216" s="58" t="s">
        <v>7448</v>
      </c>
      <c r="E2216" s="58" t="s">
        <v>7448</v>
      </c>
      <c r="F2216" s="58" t="s">
        <v>5090</v>
      </c>
      <c r="G2216" s="58" t="s">
        <v>5090</v>
      </c>
      <c r="H2216" s="58" t="s">
        <v>92</v>
      </c>
      <c r="I2216" s="58" t="s">
        <v>11</v>
      </c>
    </row>
    <row r="2217" spans="1:9" x14ac:dyDescent="0.3">
      <c r="A2217" s="26">
        <v>2211</v>
      </c>
      <c r="B2217" s="58" t="s">
        <v>9</v>
      </c>
      <c r="C2217" s="58">
        <v>71110441</v>
      </c>
      <c r="D2217" s="58" t="s">
        <v>7449</v>
      </c>
      <c r="E2217" s="58" t="s">
        <v>7449</v>
      </c>
      <c r="F2217" s="58" t="s">
        <v>5090</v>
      </c>
      <c r="G2217" s="58" t="s">
        <v>5090</v>
      </c>
      <c r="H2217" s="58" t="s">
        <v>92</v>
      </c>
      <c r="I2217" s="58" t="s">
        <v>11</v>
      </c>
    </row>
    <row r="2218" spans="1:9" x14ac:dyDescent="0.3">
      <c r="A2218" s="26">
        <v>2212</v>
      </c>
      <c r="B2218" s="58" t="s">
        <v>9</v>
      </c>
      <c r="C2218" s="58">
        <v>71110442</v>
      </c>
      <c r="D2218" s="58" t="s">
        <v>7450</v>
      </c>
      <c r="E2218" s="58" t="s">
        <v>7450</v>
      </c>
      <c r="F2218" s="58" t="s">
        <v>5090</v>
      </c>
      <c r="G2218" s="58" t="s">
        <v>5090</v>
      </c>
      <c r="H2218" s="58" t="s">
        <v>92</v>
      </c>
      <c r="I2218" s="58" t="s">
        <v>11</v>
      </c>
    </row>
    <row r="2219" spans="1:9" x14ac:dyDescent="0.3">
      <c r="A2219" s="26">
        <v>2213</v>
      </c>
      <c r="B2219" s="58" t="s">
        <v>9</v>
      </c>
      <c r="C2219" s="58">
        <v>71110443</v>
      </c>
      <c r="D2219" s="58" t="s">
        <v>7451</v>
      </c>
      <c r="E2219" s="58" t="s">
        <v>7451</v>
      </c>
      <c r="F2219" s="58" t="s">
        <v>5090</v>
      </c>
      <c r="G2219" s="58" t="s">
        <v>5090</v>
      </c>
      <c r="H2219" s="58" t="s">
        <v>92</v>
      </c>
      <c r="I2219" s="58" t="s">
        <v>11</v>
      </c>
    </row>
    <row r="2220" spans="1:9" x14ac:dyDescent="0.3">
      <c r="A2220" s="26">
        <v>2214</v>
      </c>
      <c r="B2220" s="58" t="s">
        <v>9</v>
      </c>
      <c r="C2220" s="58">
        <v>71110444</v>
      </c>
      <c r="D2220" s="58" t="s">
        <v>5097</v>
      </c>
      <c r="E2220" s="58" t="s">
        <v>5097</v>
      </c>
      <c r="F2220" s="58" t="s">
        <v>5090</v>
      </c>
      <c r="G2220" s="58" t="s">
        <v>5090</v>
      </c>
      <c r="H2220" s="58" t="s">
        <v>92</v>
      </c>
      <c r="I2220" s="58" t="s">
        <v>11</v>
      </c>
    </row>
    <row r="2221" spans="1:9" x14ac:dyDescent="0.3">
      <c r="A2221" s="26">
        <v>2215</v>
      </c>
      <c r="B2221" s="58" t="s">
        <v>9</v>
      </c>
      <c r="C2221" s="58">
        <v>71110445</v>
      </c>
      <c r="D2221" s="58" t="s">
        <v>7452</v>
      </c>
      <c r="E2221" s="58" t="s">
        <v>7452</v>
      </c>
      <c r="F2221" s="58" t="s">
        <v>5090</v>
      </c>
      <c r="G2221" s="58" t="s">
        <v>5090</v>
      </c>
      <c r="H2221" s="58" t="s">
        <v>92</v>
      </c>
      <c r="I2221" s="58" t="s">
        <v>11</v>
      </c>
    </row>
    <row r="2222" spans="1:9" x14ac:dyDescent="0.3">
      <c r="A2222" s="26">
        <v>2216</v>
      </c>
      <c r="B2222" s="58" t="s">
        <v>9</v>
      </c>
      <c r="C2222" s="58">
        <v>71110446</v>
      </c>
      <c r="D2222" s="58" t="s">
        <v>7453</v>
      </c>
      <c r="E2222" s="58" t="s">
        <v>7453</v>
      </c>
      <c r="F2222" s="58" t="s">
        <v>5090</v>
      </c>
      <c r="G2222" s="58" t="s">
        <v>5090</v>
      </c>
      <c r="H2222" s="58" t="s">
        <v>92</v>
      </c>
      <c r="I2222" s="58" t="s">
        <v>11</v>
      </c>
    </row>
    <row r="2223" spans="1:9" x14ac:dyDescent="0.3">
      <c r="A2223" s="26">
        <v>2217</v>
      </c>
      <c r="B2223" s="58" t="s">
        <v>9</v>
      </c>
      <c r="C2223" s="58">
        <v>71110447</v>
      </c>
      <c r="D2223" s="58" t="s">
        <v>7454</v>
      </c>
      <c r="E2223" s="58" t="s">
        <v>7454</v>
      </c>
      <c r="F2223" s="58" t="s">
        <v>5090</v>
      </c>
      <c r="G2223" s="58" t="s">
        <v>5090</v>
      </c>
      <c r="H2223" s="58" t="s">
        <v>92</v>
      </c>
      <c r="I2223" s="58" t="s">
        <v>11</v>
      </c>
    </row>
    <row r="2224" spans="1:9" x14ac:dyDescent="0.3">
      <c r="A2224" s="26">
        <v>2218</v>
      </c>
      <c r="B2224" s="58" t="s">
        <v>9</v>
      </c>
      <c r="C2224" s="58">
        <v>71110448</v>
      </c>
      <c r="D2224" s="58" t="s">
        <v>7455</v>
      </c>
      <c r="E2224" s="58" t="s">
        <v>7455</v>
      </c>
      <c r="F2224" s="58" t="s">
        <v>5090</v>
      </c>
      <c r="G2224" s="58" t="s">
        <v>5090</v>
      </c>
      <c r="H2224" s="58" t="s">
        <v>92</v>
      </c>
      <c r="I2224" s="58" t="s">
        <v>11</v>
      </c>
    </row>
    <row r="2225" spans="1:9" x14ac:dyDescent="0.3">
      <c r="A2225" s="26">
        <v>2219</v>
      </c>
      <c r="B2225" s="58" t="s">
        <v>9</v>
      </c>
      <c r="C2225" s="58">
        <v>71110449</v>
      </c>
      <c r="D2225" s="58" t="s">
        <v>7456</v>
      </c>
      <c r="E2225" s="58" t="s">
        <v>7456</v>
      </c>
      <c r="F2225" s="58" t="s">
        <v>5090</v>
      </c>
      <c r="G2225" s="58" t="s">
        <v>5090</v>
      </c>
      <c r="H2225" s="58" t="s">
        <v>92</v>
      </c>
      <c r="I2225" s="58" t="s">
        <v>11</v>
      </c>
    </row>
    <row r="2226" spans="1:9" x14ac:dyDescent="0.3">
      <c r="A2226" s="26">
        <v>2220</v>
      </c>
      <c r="B2226" s="58" t="s">
        <v>9</v>
      </c>
      <c r="C2226" s="58">
        <v>71110450</v>
      </c>
      <c r="D2226" s="58" t="s">
        <v>7457</v>
      </c>
      <c r="E2226" s="58" t="s">
        <v>7457</v>
      </c>
      <c r="F2226" s="58" t="s">
        <v>5090</v>
      </c>
      <c r="G2226" s="58" t="s">
        <v>5090</v>
      </c>
      <c r="H2226" s="58" t="s">
        <v>92</v>
      </c>
      <c r="I2226" s="58" t="s">
        <v>11</v>
      </c>
    </row>
    <row r="2227" spans="1:9" x14ac:dyDescent="0.3">
      <c r="A2227" s="26">
        <v>2221</v>
      </c>
      <c r="B2227" s="58" t="s">
        <v>9</v>
      </c>
      <c r="C2227" s="58">
        <v>71110451</v>
      </c>
      <c r="D2227" s="58" t="s">
        <v>7458</v>
      </c>
      <c r="E2227" s="58" t="s">
        <v>7458</v>
      </c>
      <c r="F2227" s="58" t="s">
        <v>5090</v>
      </c>
      <c r="G2227" s="58" t="s">
        <v>5090</v>
      </c>
      <c r="H2227" s="58" t="s">
        <v>92</v>
      </c>
      <c r="I2227" s="58" t="s">
        <v>11</v>
      </c>
    </row>
    <row r="2228" spans="1:9" x14ac:dyDescent="0.3">
      <c r="A2228" s="26">
        <v>2222</v>
      </c>
      <c r="B2228" s="58" t="s">
        <v>9</v>
      </c>
      <c r="C2228" s="58">
        <v>71110452</v>
      </c>
      <c r="D2228" s="58" t="s">
        <v>7459</v>
      </c>
      <c r="E2228" s="58" t="s">
        <v>7459</v>
      </c>
      <c r="F2228" s="58" t="s">
        <v>5090</v>
      </c>
      <c r="G2228" s="58" t="s">
        <v>5090</v>
      </c>
      <c r="H2228" s="58" t="s">
        <v>92</v>
      </c>
      <c r="I2228" s="58" t="s">
        <v>11</v>
      </c>
    </row>
    <row r="2229" spans="1:9" x14ac:dyDescent="0.3">
      <c r="A2229" s="26">
        <v>2223</v>
      </c>
      <c r="B2229" s="58" t="s">
        <v>9</v>
      </c>
      <c r="C2229" s="58">
        <v>71110453</v>
      </c>
      <c r="D2229" s="58" t="s">
        <v>7460</v>
      </c>
      <c r="E2229" s="58" t="s">
        <v>7460</v>
      </c>
      <c r="F2229" s="58" t="s">
        <v>5090</v>
      </c>
      <c r="G2229" s="58" t="s">
        <v>5090</v>
      </c>
      <c r="H2229" s="58" t="s">
        <v>92</v>
      </c>
      <c r="I2229" s="58" t="s">
        <v>11</v>
      </c>
    </row>
    <row r="2230" spans="1:9" x14ac:dyDescent="0.3">
      <c r="A2230" s="26">
        <v>2224</v>
      </c>
      <c r="B2230" s="58" t="s">
        <v>9</v>
      </c>
      <c r="C2230" s="58">
        <v>71110454</v>
      </c>
      <c r="D2230" s="58" t="s">
        <v>7461</v>
      </c>
      <c r="E2230" s="58" t="s">
        <v>7461</v>
      </c>
      <c r="F2230" s="58" t="s">
        <v>5090</v>
      </c>
      <c r="G2230" s="58" t="s">
        <v>5090</v>
      </c>
      <c r="H2230" s="58" t="s">
        <v>92</v>
      </c>
      <c r="I2230" s="58" t="s">
        <v>11</v>
      </c>
    </row>
    <row r="2231" spans="1:9" x14ac:dyDescent="0.3">
      <c r="A2231" s="26">
        <v>2225</v>
      </c>
      <c r="B2231" s="58" t="s">
        <v>9</v>
      </c>
      <c r="C2231" s="58">
        <v>71110459</v>
      </c>
      <c r="D2231" s="58" t="s">
        <v>7462</v>
      </c>
      <c r="E2231" s="58" t="s">
        <v>7462</v>
      </c>
      <c r="F2231" s="58" t="s">
        <v>5090</v>
      </c>
      <c r="G2231" s="58" t="s">
        <v>5090</v>
      </c>
      <c r="H2231" s="58" t="s">
        <v>92</v>
      </c>
      <c r="I2231" s="58" t="s">
        <v>11</v>
      </c>
    </row>
    <row r="2232" spans="1:9" x14ac:dyDescent="0.3">
      <c r="A2232" s="26">
        <v>2226</v>
      </c>
      <c r="B2232" s="58" t="s">
        <v>9</v>
      </c>
      <c r="C2232" s="58">
        <v>71110460</v>
      </c>
      <c r="D2232" s="58" t="s">
        <v>7463</v>
      </c>
      <c r="E2232" s="58" t="s">
        <v>7463</v>
      </c>
      <c r="F2232" s="58" t="s">
        <v>5090</v>
      </c>
      <c r="G2232" s="58" t="s">
        <v>5090</v>
      </c>
      <c r="H2232" s="58" t="s">
        <v>92</v>
      </c>
      <c r="I2232" s="58" t="s">
        <v>11</v>
      </c>
    </row>
    <row r="2233" spans="1:9" x14ac:dyDescent="0.3">
      <c r="A2233" s="26">
        <v>2227</v>
      </c>
      <c r="B2233" s="58" t="s">
        <v>9</v>
      </c>
      <c r="C2233" s="58">
        <v>71110461</v>
      </c>
      <c r="D2233" s="58" t="s">
        <v>7464</v>
      </c>
      <c r="E2233" s="58" t="s">
        <v>7464</v>
      </c>
      <c r="F2233" s="58" t="s">
        <v>5090</v>
      </c>
      <c r="G2233" s="58" t="s">
        <v>5090</v>
      </c>
      <c r="H2233" s="58" t="s">
        <v>92</v>
      </c>
      <c r="I2233" s="58" t="s">
        <v>11</v>
      </c>
    </row>
    <row r="2234" spans="1:9" x14ac:dyDescent="0.3">
      <c r="A2234" s="26">
        <v>2228</v>
      </c>
      <c r="B2234" s="58" t="s">
        <v>9</v>
      </c>
      <c r="C2234" s="58">
        <v>71110501</v>
      </c>
      <c r="D2234" s="58" t="s">
        <v>7465</v>
      </c>
      <c r="E2234" s="58" t="s">
        <v>7466</v>
      </c>
      <c r="F2234" s="58" t="s">
        <v>5090</v>
      </c>
      <c r="G2234" s="58" t="s">
        <v>5090</v>
      </c>
      <c r="H2234" s="58" t="s">
        <v>1094</v>
      </c>
      <c r="I2234" s="58" t="s">
        <v>11</v>
      </c>
    </row>
    <row r="2235" spans="1:9" x14ac:dyDescent="0.3">
      <c r="A2235" s="26">
        <v>2229</v>
      </c>
      <c r="B2235" s="58" t="s">
        <v>9</v>
      </c>
      <c r="C2235" s="58">
        <v>71110502</v>
      </c>
      <c r="D2235" s="58" t="s">
        <v>7467</v>
      </c>
      <c r="E2235" s="58" t="s">
        <v>7467</v>
      </c>
      <c r="F2235" s="58" t="s">
        <v>5090</v>
      </c>
      <c r="G2235" s="58" t="s">
        <v>5090</v>
      </c>
      <c r="H2235" s="58" t="s">
        <v>92</v>
      </c>
      <c r="I2235" s="58" t="s">
        <v>11</v>
      </c>
    </row>
    <row r="2236" spans="1:9" x14ac:dyDescent="0.3">
      <c r="A2236" s="26">
        <v>2230</v>
      </c>
      <c r="B2236" s="58" t="s">
        <v>9</v>
      </c>
      <c r="C2236" s="58">
        <v>7247333</v>
      </c>
      <c r="D2236" s="58" t="s">
        <v>7482</v>
      </c>
      <c r="E2236" s="58" t="s">
        <v>7482</v>
      </c>
      <c r="F2236" s="58" t="s">
        <v>6599</v>
      </c>
      <c r="G2236" s="58" t="s">
        <v>6599</v>
      </c>
      <c r="H2236" s="58" t="s">
        <v>92</v>
      </c>
      <c r="I2236" s="58" t="s">
        <v>11</v>
      </c>
    </row>
    <row r="2237" spans="1:9" x14ac:dyDescent="0.3">
      <c r="A2237" s="26">
        <v>2231</v>
      </c>
      <c r="B2237" s="58" t="s">
        <v>9</v>
      </c>
      <c r="C2237" s="58">
        <v>7247342</v>
      </c>
      <c r="D2237" s="58" t="s">
        <v>7483</v>
      </c>
      <c r="E2237" s="58" t="s">
        <v>7484</v>
      </c>
      <c r="F2237" s="58" t="s">
        <v>6599</v>
      </c>
      <c r="G2237" s="58" t="s">
        <v>6599</v>
      </c>
      <c r="H2237" s="58" t="s">
        <v>92</v>
      </c>
      <c r="I2237" s="58" t="s">
        <v>17</v>
      </c>
    </row>
    <row r="2238" spans="1:9" x14ac:dyDescent="0.3">
      <c r="A2238" s="26">
        <v>2232</v>
      </c>
      <c r="B2238" s="58" t="s">
        <v>9</v>
      </c>
      <c r="C2238" s="58">
        <v>7257359</v>
      </c>
      <c r="D2238" s="58" t="s">
        <v>7485</v>
      </c>
      <c r="E2238" s="58" t="s">
        <v>7485</v>
      </c>
      <c r="F2238" s="58" t="s">
        <v>6599</v>
      </c>
      <c r="G2238" s="58" t="s">
        <v>7486</v>
      </c>
      <c r="H2238" s="58" t="s">
        <v>92</v>
      </c>
      <c r="I2238" s="58" t="s">
        <v>17</v>
      </c>
    </row>
    <row r="2239" spans="1:9" x14ac:dyDescent="0.3">
      <c r="A2239" s="26">
        <v>2233</v>
      </c>
      <c r="B2239" s="58" t="s">
        <v>9</v>
      </c>
      <c r="C2239" s="58">
        <v>7287398</v>
      </c>
      <c r="D2239" s="58" t="s">
        <v>7487</v>
      </c>
      <c r="E2239" s="58" t="s">
        <v>7487</v>
      </c>
      <c r="F2239" s="58" t="s">
        <v>6599</v>
      </c>
      <c r="G2239" s="58" t="s">
        <v>7488</v>
      </c>
      <c r="H2239" s="58" t="s">
        <v>245</v>
      </c>
      <c r="I2239" s="58" t="s">
        <v>11</v>
      </c>
    </row>
    <row r="2240" spans="1:9" x14ac:dyDescent="0.3">
      <c r="A2240" s="26">
        <v>2234</v>
      </c>
      <c r="B2240" s="58" t="s">
        <v>9</v>
      </c>
      <c r="C2240" s="58">
        <v>7247413</v>
      </c>
      <c r="D2240" s="58" t="s">
        <v>7489</v>
      </c>
      <c r="E2240" s="58" t="s">
        <v>7489</v>
      </c>
      <c r="F2240" s="58" t="s">
        <v>6599</v>
      </c>
      <c r="G2240" s="58" t="s">
        <v>6599</v>
      </c>
      <c r="H2240" s="58" t="s">
        <v>1090</v>
      </c>
      <c r="I2240" s="58" t="s">
        <v>11</v>
      </c>
    </row>
    <row r="2241" spans="1:9" x14ac:dyDescent="0.3">
      <c r="A2241" s="26">
        <v>2235</v>
      </c>
      <c r="B2241" s="58" t="s">
        <v>9</v>
      </c>
      <c r="C2241" s="58">
        <v>7287135</v>
      </c>
      <c r="D2241" s="58" t="s">
        <v>7490</v>
      </c>
      <c r="E2241" s="58" t="s">
        <v>7491</v>
      </c>
      <c r="F2241" s="58" t="s">
        <v>6599</v>
      </c>
      <c r="G2241" s="58" t="s">
        <v>7488</v>
      </c>
      <c r="H2241" s="58" t="s">
        <v>1090</v>
      </c>
      <c r="I2241" s="58" t="s">
        <v>11</v>
      </c>
    </row>
    <row r="2242" spans="1:9" x14ac:dyDescent="0.3">
      <c r="A2242" s="26">
        <v>2236</v>
      </c>
      <c r="B2242" s="58" t="s">
        <v>9</v>
      </c>
      <c r="C2242" s="58">
        <v>7287375</v>
      </c>
      <c r="D2242" s="58" t="s">
        <v>6511</v>
      </c>
      <c r="E2242" s="58" t="s">
        <v>7492</v>
      </c>
      <c r="F2242" s="58" t="s">
        <v>6599</v>
      </c>
      <c r="G2242" s="58" t="s">
        <v>7488</v>
      </c>
      <c r="H2242" s="58" t="s">
        <v>16</v>
      </c>
      <c r="I2242" s="58" t="s">
        <v>11</v>
      </c>
    </row>
    <row r="2243" spans="1:9" x14ac:dyDescent="0.3">
      <c r="A2243" s="26">
        <v>2237</v>
      </c>
      <c r="B2243" s="58" t="s">
        <v>9</v>
      </c>
      <c r="C2243" s="58">
        <v>7267316</v>
      </c>
      <c r="D2243" s="58" t="s">
        <v>7493</v>
      </c>
      <c r="E2243" s="58" t="s">
        <v>7493</v>
      </c>
      <c r="F2243" s="58" t="s">
        <v>5040</v>
      </c>
      <c r="G2243" s="58" t="s">
        <v>7097</v>
      </c>
      <c r="H2243" s="58" t="s">
        <v>92</v>
      </c>
      <c r="I2243" s="58" t="s">
        <v>11</v>
      </c>
    </row>
    <row r="2244" spans="1:9" x14ac:dyDescent="0.3">
      <c r="A2244" s="26">
        <v>2238</v>
      </c>
      <c r="B2244" s="58" t="s">
        <v>9</v>
      </c>
      <c r="C2244" s="58">
        <v>7267374</v>
      </c>
      <c r="D2244" s="58" t="s">
        <v>6508</v>
      </c>
      <c r="E2244" s="58" t="s">
        <v>6508</v>
      </c>
      <c r="F2244" s="58" t="s">
        <v>5040</v>
      </c>
      <c r="G2244" s="58" t="s">
        <v>7105</v>
      </c>
      <c r="H2244" s="58" t="s">
        <v>16</v>
      </c>
      <c r="I2244" s="58" t="s">
        <v>11</v>
      </c>
    </row>
    <row r="2245" spans="1:9" x14ac:dyDescent="0.3">
      <c r="A2245" s="26">
        <v>2239</v>
      </c>
      <c r="B2245" s="58" t="s">
        <v>9</v>
      </c>
      <c r="C2245" s="58">
        <v>71110503</v>
      </c>
      <c r="D2245" s="58" t="s">
        <v>7468</v>
      </c>
      <c r="E2245" s="58" t="s">
        <v>7468</v>
      </c>
      <c r="F2245" s="58" t="s">
        <v>5090</v>
      </c>
      <c r="G2245" s="58" t="s">
        <v>5090</v>
      </c>
      <c r="H2245" s="58" t="s">
        <v>92</v>
      </c>
      <c r="I2245" s="58" t="s">
        <v>11</v>
      </c>
    </row>
    <row r="2246" spans="1:9" x14ac:dyDescent="0.3">
      <c r="A2246" s="26">
        <v>2240</v>
      </c>
      <c r="B2246" s="58" t="s">
        <v>9</v>
      </c>
      <c r="C2246" s="58">
        <v>71110504</v>
      </c>
      <c r="D2246" s="58" t="s">
        <v>7469</v>
      </c>
      <c r="E2246" s="58" t="s">
        <v>7469</v>
      </c>
      <c r="F2246" s="58" t="s">
        <v>5090</v>
      </c>
      <c r="G2246" s="58" t="s">
        <v>5090</v>
      </c>
      <c r="H2246" s="58" t="s">
        <v>92</v>
      </c>
      <c r="I2246" s="58" t="s">
        <v>11</v>
      </c>
    </row>
    <row r="2247" spans="1:9" x14ac:dyDescent="0.3">
      <c r="A2247" s="26">
        <v>2241</v>
      </c>
      <c r="B2247" s="58" t="s">
        <v>9</v>
      </c>
      <c r="C2247" s="58">
        <v>71110505</v>
      </c>
      <c r="D2247" s="58" t="s">
        <v>7470</v>
      </c>
      <c r="E2247" s="58" t="s">
        <v>7470</v>
      </c>
      <c r="F2247" s="58" t="s">
        <v>5090</v>
      </c>
      <c r="G2247" s="58" t="s">
        <v>5090</v>
      </c>
      <c r="H2247" s="58" t="s">
        <v>92</v>
      </c>
      <c r="I2247" s="58" t="s">
        <v>11</v>
      </c>
    </row>
    <row r="2248" spans="1:9" x14ac:dyDescent="0.3">
      <c r="A2248" s="26">
        <v>2242</v>
      </c>
      <c r="B2248" s="58" t="s">
        <v>9</v>
      </c>
      <c r="C2248" s="58">
        <v>71110506</v>
      </c>
      <c r="D2248" s="58" t="s">
        <v>7471</v>
      </c>
      <c r="E2248" s="58" t="s">
        <v>7471</v>
      </c>
      <c r="F2248" s="58" t="s">
        <v>5090</v>
      </c>
      <c r="G2248" s="58" t="s">
        <v>5090</v>
      </c>
      <c r="H2248" s="58" t="s">
        <v>92</v>
      </c>
      <c r="I2248" s="58" t="s">
        <v>11</v>
      </c>
    </row>
    <row r="2249" spans="1:9" x14ac:dyDescent="0.3">
      <c r="A2249" s="26">
        <v>2243</v>
      </c>
      <c r="B2249" s="58" t="s">
        <v>9</v>
      </c>
      <c r="C2249" s="58">
        <v>71110507</v>
      </c>
      <c r="D2249" s="58" t="s">
        <v>7472</v>
      </c>
      <c r="E2249" s="58" t="s">
        <v>7472</v>
      </c>
      <c r="F2249" s="58" t="s">
        <v>5090</v>
      </c>
      <c r="G2249" s="58" t="s">
        <v>5090</v>
      </c>
      <c r="H2249" s="58" t="s">
        <v>92</v>
      </c>
      <c r="I2249" s="58" t="s">
        <v>11</v>
      </c>
    </row>
    <row r="2250" spans="1:9" x14ac:dyDescent="0.3">
      <c r="A2250" s="26">
        <v>2244</v>
      </c>
      <c r="B2250" s="58" t="s">
        <v>9</v>
      </c>
      <c r="C2250" s="58">
        <v>71310508</v>
      </c>
      <c r="D2250" s="58" t="s">
        <v>7473</v>
      </c>
      <c r="E2250" s="58" t="s">
        <v>7473</v>
      </c>
      <c r="F2250" s="58" t="s">
        <v>5090</v>
      </c>
      <c r="G2250" s="58" t="s">
        <v>5100</v>
      </c>
      <c r="H2250" s="58" t="s">
        <v>92</v>
      </c>
      <c r="I2250" s="58" t="s">
        <v>11</v>
      </c>
    </row>
    <row r="2251" spans="1:9" x14ac:dyDescent="0.3">
      <c r="A2251" s="26">
        <v>2245</v>
      </c>
      <c r="B2251" s="58" t="s">
        <v>9</v>
      </c>
      <c r="C2251" s="58">
        <v>71110509</v>
      </c>
      <c r="D2251" s="58" t="s">
        <v>7474</v>
      </c>
      <c r="E2251" s="58" t="s">
        <v>7474</v>
      </c>
      <c r="F2251" s="58" t="s">
        <v>5090</v>
      </c>
      <c r="G2251" s="58" t="s">
        <v>5090</v>
      </c>
      <c r="H2251" s="58" t="s">
        <v>92</v>
      </c>
      <c r="I2251" s="58" t="s">
        <v>11</v>
      </c>
    </row>
    <row r="2252" spans="1:9" x14ac:dyDescent="0.3">
      <c r="A2252" s="26">
        <v>2246</v>
      </c>
      <c r="B2252" s="58" t="s">
        <v>9</v>
      </c>
      <c r="C2252" s="58">
        <v>71210510</v>
      </c>
      <c r="D2252" s="58" t="s">
        <v>7475</v>
      </c>
      <c r="E2252" s="58" t="s">
        <v>7475</v>
      </c>
      <c r="F2252" s="58" t="s">
        <v>5090</v>
      </c>
      <c r="G2252" s="58" t="s">
        <v>7279</v>
      </c>
      <c r="H2252" s="58" t="s">
        <v>92</v>
      </c>
      <c r="I2252" s="58" t="s">
        <v>11</v>
      </c>
    </row>
    <row r="2253" spans="1:9" x14ac:dyDescent="0.3">
      <c r="A2253" s="26">
        <v>2247</v>
      </c>
      <c r="B2253" s="58" t="s">
        <v>9</v>
      </c>
      <c r="C2253" s="58">
        <v>71110511</v>
      </c>
      <c r="D2253" s="58" t="s">
        <v>7476</v>
      </c>
      <c r="E2253" s="58" t="s">
        <v>7476</v>
      </c>
      <c r="F2253" s="58" t="s">
        <v>5090</v>
      </c>
      <c r="G2253" s="58" t="s">
        <v>5090</v>
      </c>
      <c r="H2253" s="58" t="s">
        <v>92</v>
      </c>
      <c r="I2253" s="58" t="s">
        <v>11</v>
      </c>
    </row>
    <row r="2254" spans="1:9" x14ac:dyDescent="0.3">
      <c r="A2254" s="26">
        <v>2248</v>
      </c>
      <c r="B2254" s="58" t="s">
        <v>9</v>
      </c>
      <c r="C2254" s="58">
        <v>71110512</v>
      </c>
      <c r="D2254" s="58" t="s">
        <v>7477</v>
      </c>
      <c r="E2254" s="58" t="s">
        <v>7478</v>
      </c>
      <c r="F2254" s="58" t="s">
        <v>5090</v>
      </c>
      <c r="G2254" s="58" t="s">
        <v>5090</v>
      </c>
      <c r="H2254" s="58" t="s">
        <v>1094</v>
      </c>
      <c r="I2254" s="58" t="s">
        <v>11</v>
      </c>
    </row>
    <row r="2255" spans="1:9" x14ac:dyDescent="0.3">
      <c r="A2255" s="26">
        <v>2249</v>
      </c>
      <c r="B2255" s="58" t="s">
        <v>9</v>
      </c>
      <c r="C2255" s="58">
        <v>71110513</v>
      </c>
      <c r="D2255" s="58" t="s">
        <v>7479</v>
      </c>
      <c r="E2255" s="58" t="s">
        <v>7479</v>
      </c>
      <c r="F2255" s="58" t="s">
        <v>5090</v>
      </c>
      <c r="G2255" s="58" t="s">
        <v>5090</v>
      </c>
      <c r="H2255" s="58" t="s">
        <v>1094</v>
      </c>
      <c r="I2255" s="58" t="s">
        <v>11</v>
      </c>
    </row>
    <row r="2256" spans="1:9" x14ac:dyDescent="0.3">
      <c r="A2256" s="26">
        <v>2250</v>
      </c>
      <c r="B2256" s="58" t="s">
        <v>9</v>
      </c>
      <c r="C2256" s="58">
        <v>71110514</v>
      </c>
      <c r="D2256" s="58" t="s">
        <v>7480</v>
      </c>
      <c r="E2256" s="58" t="s">
        <v>7480</v>
      </c>
      <c r="F2256" s="58" t="s">
        <v>5090</v>
      </c>
      <c r="G2256" s="58" t="s">
        <v>5090</v>
      </c>
      <c r="H2256" s="58" t="s">
        <v>92</v>
      </c>
      <c r="I2256" s="58" t="s">
        <v>11</v>
      </c>
    </row>
    <row r="2257" spans="1:9" x14ac:dyDescent="0.3">
      <c r="A2257" s="26">
        <v>2251</v>
      </c>
      <c r="B2257" s="58" t="s">
        <v>9</v>
      </c>
      <c r="C2257" s="58">
        <v>71210650</v>
      </c>
      <c r="D2257" s="58" t="s">
        <v>7481</v>
      </c>
      <c r="E2257" s="58" t="s">
        <v>7481</v>
      </c>
      <c r="F2257" s="58" t="s">
        <v>5090</v>
      </c>
      <c r="G2257" s="58" t="s">
        <v>5090</v>
      </c>
      <c r="H2257" s="58" t="s">
        <v>92</v>
      </c>
      <c r="I2257" s="58" t="s">
        <v>17</v>
      </c>
    </row>
    <row r="2258" spans="1:9" x14ac:dyDescent="0.3">
      <c r="A2258" s="26">
        <v>2252</v>
      </c>
      <c r="B2258" s="58" t="s">
        <v>9</v>
      </c>
      <c r="C2258" s="58">
        <v>7109584</v>
      </c>
      <c r="D2258" s="58" t="s">
        <v>7494</v>
      </c>
      <c r="E2258" s="58" t="s">
        <v>7494</v>
      </c>
      <c r="F2258" s="58" t="s">
        <v>4955</v>
      </c>
      <c r="G2258" s="58" t="s">
        <v>4955</v>
      </c>
      <c r="H2258" s="58" t="s">
        <v>218</v>
      </c>
      <c r="I2258" s="58" t="s">
        <v>11</v>
      </c>
    </row>
    <row r="2259" spans="1:9" x14ac:dyDescent="0.3">
      <c r="B2259" s="50"/>
      <c r="C2259" s="50"/>
      <c r="D2259" s="50"/>
      <c r="E2259" s="50"/>
      <c r="F2259" s="50"/>
      <c r="G2259" s="50"/>
      <c r="H2259" s="50"/>
      <c r="I2259" s="50"/>
    </row>
    <row r="2260" spans="1:9" x14ac:dyDescent="0.3">
      <c r="B2260" s="50"/>
      <c r="C2260" s="50"/>
      <c r="D2260" s="50"/>
      <c r="E2260" s="50"/>
      <c r="F2260" s="50"/>
      <c r="G2260" s="50"/>
      <c r="H2260" s="50"/>
      <c r="I2260" s="50"/>
    </row>
    <row r="2261" spans="1:9" x14ac:dyDescent="0.3">
      <c r="B2261" s="50"/>
      <c r="C2261" s="50"/>
      <c r="D2261" s="50"/>
      <c r="E2261" s="50"/>
      <c r="F2261" s="50"/>
      <c r="G2261" s="50"/>
      <c r="H2261" s="50"/>
      <c r="I2261" s="50"/>
    </row>
    <row r="2262" spans="1:9" x14ac:dyDescent="0.3">
      <c r="B2262" s="50"/>
      <c r="C2262" s="50"/>
      <c r="D2262" s="50"/>
      <c r="E2262" s="50"/>
      <c r="F2262" s="50"/>
      <c r="G2262" s="50"/>
      <c r="H2262" s="50"/>
      <c r="I2262" s="50"/>
    </row>
    <row r="2263" spans="1:9" x14ac:dyDescent="0.3">
      <c r="B2263" s="50"/>
      <c r="C2263" s="50"/>
      <c r="D2263" s="50"/>
      <c r="E2263" s="50"/>
      <c r="F2263" s="50"/>
      <c r="G2263" s="50"/>
      <c r="H2263" s="50"/>
      <c r="I2263" s="50"/>
    </row>
    <row r="2264" spans="1:9" x14ac:dyDescent="0.3">
      <c r="B2264" s="50"/>
      <c r="C2264" s="50"/>
      <c r="D2264" s="50"/>
      <c r="E2264" s="50"/>
      <c r="F2264" s="50"/>
      <c r="G2264" s="50"/>
      <c r="H2264" s="50"/>
      <c r="I2264" s="50"/>
    </row>
    <row r="2265" spans="1:9" x14ac:dyDescent="0.3">
      <c r="B2265" s="50"/>
      <c r="C2265" s="50"/>
      <c r="D2265" s="50"/>
      <c r="E2265" s="50"/>
      <c r="F2265" s="50"/>
      <c r="G2265" s="50"/>
      <c r="H2265" s="50"/>
      <c r="I2265" s="50"/>
    </row>
    <row r="2266" spans="1:9" x14ac:dyDescent="0.3">
      <c r="B2266" s="50"/>
      <c r="C2266" s="50"/>
      <c r="D2266" s="50"/>
      <c r="E2266" s="50"/>
      <c r="F2266" s="50"/>
      <c r="G2266" s="50"/>
      <c r="H2266" s="50"/>
      <c r="I2266" s="50"/>
    </row>
    <row r="2267" spans="1:9" x14ac:dyDescent="0.3">
      <c r="B2267" s="50"/>
      <c r="C2267" s="50"/>
      <c r="D2267" s="50"/>
      <c r="E2267" s="50"/>
      <c r="F2267" s="50"/>
      <c r="G2267" s="50"/>
      <c r="H2267" s="50"/>
      <c r="I2267" s="50"/>
    </row>
    <row r="2268" spans="1:9" x14ac:dyDescent="0.3">
      <c r="B2268" s="50"/>
      <c r="C2268" s="50"/>
      <c r="D2268" s="50"/>
      <c r="E2268" s="50"/>
      <c r="F2268" s="50"/>
      <c r="G2268" s="50"/>
      <c r="H2268" s="50"/>
      <c r="I2268" s="50"/>
    </row>
    <row r="2269" spans="1:9" x14ac:dyDescent="0.3">
      <c r="B2269" s="50"/>
      <c r="C2269" s="50"/>
      <c r="D2269" s="50"/>
      <c r="E2269" s="50"/>
      <c r="F2269" s="50"/>
      <c r="G2269" s="50"/>
      <c r="H2269" s="50"/>
      <c r="I2269" s="50"/>
    </row>
    <row r="2270" spans="1:9" x14ac:dyDescent="0.3">
      <c r="B2270" s="50"/>
      <c r="C2270" s="50"/>
      <c r="D2270" s="50"/>
      <c r="E2270" s="50"/>
      <c r="F2270" s="50"/>
      <c r="G2270" s="50"/>
      <c r="H2270" s="50"/>
      <c r="I2270" s="50"/>
    </row>
    <row r="2271" spans="1:9" x14ac:dyDescent="0.3">
      <c r="B2271" s="50"/>
      <c r="C2271" s="50"/>
      <c r="D2271" s="50"/>
      <c r="E2271" s="50"/>
      <c r="F2271" s="50"/>
      <c r="G2271" s="50"/>
      <c r="H2271" s="50"/>
      <c r="I2271" s="50"/>
    </row>
    <row r="2272" spans="1:9" x14ac:dyDescent="0.3">
      <c r="B2272" s="50"/>
      <c r="C2272" s="50"/>
      <c r="F2272" s="50"/>
      <c r="H2272" s="50"/>
      <c r="I2272" s="50"/>
    </row>
    <row r="2273" spans="2:9" x14ac:dyDescent="0.3">
      <c r="B2273" s="50"/>
      <c r="C2273" s="50"/>
      <c r="D2273" s="50"/>
      <c r="E2273" s="50"/>
      <c r="F2273" s="50"/>
      <c r="G2273" s="50"/>
      <c r="H2273" s="50"/>
      <c r="I2273" s="50"/>
    </row>
    <row r="2274" spans="2:9" x14ac:dyDescent="0.3">
      <c r="B2274" s="50"/>
      <c r="C2274" s="50"/>
      <c r="D2274" s="50"/>
      <c r="E2274" s="50"/>
      <c r="F2274" s="50"/>
      <c r="G2274" s="50"/>
      <c r="H2274" s="50"/>
      <c r="I2274" s="50"/>
    </row>
    <row r="2275" spans="2:9" x14ac:dyDescent="0.3">
      <c r="B2275" s="50"/>
      <c r="C2275" s="50"/>
      <c r="D2275" s="50"/>
      <c r="E2275" s="50"/>
      <c r="F2275" s="50"/>
      <c r="G2275" s="50"/>
      <c r="H2275" s="50"/>
      <c r="I2275" s="50"/>
    </row>
    <row r="2276" spans="2:9" x14ac:dyDescent="0.3">
      <c r="B2276" s="50"/>
      <c r="C2276" s="50"/>
      <c r="E2276" s="50"/>
      <c r="F2276" s="50"/>
      <c r="G2276" s="50"/>
      <c r="H2276" s="50"/>
      <c r="I2276" s="50"/>
    </row>
    <row r="2277" spans="2:9" x14ac:dyDescent="0.3">
      <c r="B2277" s="50"/>
      <c r="C2277" s="50"/>
      <c r="D2277" s="50"/>
      <c r="E2277" s="50"/>
      <c r="F2277" s="50"/>
      <c r="G2277" s="50"/>
      <c r="H2277" s="50"/>
      <c r="I2277" s="50"/>
    </row>
    <row r="2278" spans="2:9" x14ac:dyDescent="0.3">
      <c r="B2278" s="50"/>
      <c r="C2278" s="50"/>
      <c r="D2278" s="50"/>
      <c r="E2278" s="50"/>
      <c r="F2278" s="50"/>
      <c r="G2278" s="50"/>
      <c r="H2278" s="50"/>
      <c r="I2278" s="50"/>
    </row>
    <row r="2279" spans="2:9" x14ac:dyDescent="0.3">
      <c r="B2279" s="50"/>
      <c r="C2279" s="50"/>
      <c r="E2279" s="50"/>
      <c r="F2279" s="50"/>
      <c r="G2279" s="50"/>
      <c r="H2279" s="50"/>
      <c r="I2279" s="50"/>
    </row>
    <row r="2280" spans="2:9" x14ac:dyDescent="0.3">
      <c r="B2280" s="50"/>
      <c r="C2280" s="50"/>
      <c r="D2280" s="50"/>
      <c r="E2280" s="50"/>
      <c r="F2280" s="50"/>
      <c r="G2280" s="50"/>
      <c r="H2280" s="50"/>
      <c r="I2280" s="50"/>
    </row>
    <row r="2281" spans="2:9" x14ac:dyDescent="0.3">
      <c r="B2281" s="50"/>
      <c r="C2281" s="50"/>
      <c r="D2281" s="50"/>
      <c r="F2281" s="50"/>
      <c r="G2281" s="50"/>
      <c r="H2281" s="50"/>
      <c r="I2281" s="50"/>
    </row>
    <row r="2282" spans="2:9" x14ac:dyDescent="0.3">
      <c r="B2282" s="50"/>
      <c r="C2282" s="50"/>
      <c r="D2282" s="50"/>
      <c r="E2282" s="50"/>
      <c r="F2282" s="50"/>
      <c r="G2282" s="50"/>
      <c r="H2282" s="50"/>
      <c r="I2282" s="50"/>
    </row>
    <row r="2283" spans="2:9" x14ac:dyDescent="0.3">
      <c r="B2283" s="50"/>
      <c r="C2283" s="50"/>
      <c r="D2283" s="50"/>
      <c r="E2283" s="50"/>
      <c r="F2283" s="50"/>
      <c r="G2283" s="50"/>
      <c r="H2283" s="50"/>
      <c r="I2283" s="50"/>
    </row>
    <row r="2284" spans="2:9" x14ac:dyDescent="0.3">
      <c r="B2284" s="50"/>
      <c r="C2284" s="50"/>
      <c r="D2284" s="50"/>
      <c r="E2284" s="50"/>
      <c r="F2284" s="50"/>
      <c r="G2284" s="50"/>
      <c r="H2284" s="50"/>
      <c r="I2284" s="50"/>
    </row>
    <row r="2285" spans="2:9" x14ac:dyDescent="0.3">
      <c r="B2285" s="50"/>
      <c r="C2285" s="50"/>
      <c r="D2285" s="50"/>
      <c r="E2285" s="50"/>
      <c r="F2285" s="50"/>
      <c r="G2285" s="50"/>
      <c r="H2285" s="50"/>
      <c r="I2285" s="50"/>
    </row>
    <row r="2286" spans="2:9" x14ac:dyDescent="0.3">
      <c r="B2286" s="50"/>
      <c r="C2286" s="50"/>
      <c r="D2286" s="50"/>
      <c r="E2286" s="50"/>
      <c r="F2286" s="50"/>
      <c r="G2286" s="50"/>
      <c r="H2286" s="50"/>
      <c r="I2286" s="50"/>
    </row>
    <row r="2287" spans="2:9" x14ac:dyDescent="0.3">
      <c r="B2287" s="50"/>
      <c r="C2287" s="50"/>
      <c r="D2287" s="50"/>
      <c r="E2287" s="50"/>
      <c r="F2287" s="50"/>
      <c r="G2287" s="50"/>
      <c r="H2287" s="50"/>
      <c r="I2287" s="50"/>
    </row>
    <row r="2288" spans="2:9" x14ac:dyDescent="0.3">
      <c r="B2288" s="50"/>
      <c r="C2288" s="50"/>
      <c r="D2288" s="50"/>
      <c r="E2288" s="50"/>
      <c r="F2288" s="50"/>
      <c r="G2288" s="50"/>
      <c r="H2288" s="50"/>
      <c r="I2288" s="50"/>
    </row>
    <row r="2289" spans="2:9" x14ac:dyDescent="0.3">
      <c r="B2289" s="50"/>
      <c r="C2289" s="50"/>
      <c r="D2289" s="50"/>
      <c r="E2289" s="50"/>
      <c r="F2289" s="50"/>
      <c r="G2289" s="50"/>
      <c r="H2289" s="50"/>
      <c r="I2289" s="50"/>
    </row>
    <row r="2290" spans="2:9" x14ac:dyDescent="0.3">
      <c r="B2290" s="50"/>
      <c r="C2290" s="50"/>
      <c r="D2290" s="50"/>
      <c r="E2290" s="50"/>
      <c r="F2290" s="50"/>
      <c r="G2290" s="50"/>
      <c r="H2290" s="50"/>
      <c r="I2290" s="50"/>
    </row>
    <row r="2291" spans="2:9" x14ac:dyDescent="0.3">
      <c r="B2291" s="50"/>
      <c r="C2291" s="50"/>
      <c r="D2291" s="50"/>
      <c r="E2291" s="50"/>
      <c r="F2291" s="50"/>
      <c r="G2291" s="50"/>
      <c r="H2291" s="50"/>
      <c r="I2291" s="50"/>
    </row>
    <row r="2292" spans="2:9" x14ac:dyDescent="0.3">
      <c r="B2292" s="50"/>
      <c r="C2292" s="50"/>
      <c r="D2292" s="50"/>
      <c r="E2292" s="50"/>
      <c r="F2292" s="50"/>
      <c r="G2292" s="50"/>
      <c r="H2292" s="50"/>
      <c r="I2292" s="50"/>
    </row>
    <row r="2293" spans="2:9" x14ac:dyDescent="0.3">
      <c r="B2293" s="50"/>
      <c r="C2293" s="50"/>
      <c r="D2293" s="50"/>
      <c r="E2293" s="50"/>
      <c r="F2293" s="50"/>
      <c r="G2293" s="50"/>
      <c r="H2293" s="50"/>
      <c r="I2293" s="50"/>
    </row>
    <row r="2294" spans="2:9" x14ac:dyDescent="0.3">
      <c r="B2294" s="50"/>
      <c r="C2294" s="50"/>
      <c r="D2294" s="50"/>
      <c r="E2294" s="50"/>
      <c r="F2294" s="50"/>
      <c r="G2294" s="50"/>
      <c r="H2294" s="50"/>
      <c r="I2294" s="50"/>
    </row>
    <row r="2295" spans="2:9" x14ac:dyDescent="0.3">
      <c r="B2295" s="50"/>
      <c r="C2295" s="50"/>
      <c r="D2295" s="50"/>
      <c r="E2295" s="50"/>
      <c r="F2295" s="50"/>
      <c r="G2295" s="50"/>
      <c r="H2295" s="50"/>
      <c r="I2295" s="50"/>
    </row>
    <row r="2296" spans="2:9" x14ac:dyDescent="0.3">
      <c r="B2296" s="50"/>
      <c r="C2296" s="50"/>
      <c r="D2296" s="50"/>
      <c r="E2296" s="50"/>
      <c r="F2296" s="50"/>
      <c r="G2296" s="50"/>
      <c r="H2296" s="50"/>
      <c r="I2296" s="50"/>
    </row>
    <row r="2297" spans="2:9" x14ac:dyDescent="0.3">
      <c r="B2297" s="50"/>
      <c r="C2297" s="50"/>
      <c r="D2297" s="50"/>
      <c r="E2297" s="50"/>
      <c r="F2297" s="50"/>
      <c r="G2297" s="50"/>
      <c r="H2297" s="50"/>
      <c r="I2297" s="50"/>
    </row>
    <row r="2298" spans="2:9" x14ac:dyDescent="0.3">
      <c r="B2298" s="50"/>
      <c r="C2298" s="50"/>
      <c r="D2298" s="50"/>
      <c r="E2298" s="50"/>
      <c r="F2298" s="50"/>
      <c r="G2298" s="50"/>
      <c r="H2298" s="50"/>
      <c r="I2298" s="50"/>
    </row>
    <row r="2299" spans="2:9" x14ac:dyDescent="0.3">
      <c r="B2299" s="50"/>
      <c r="C2299" s="50"/>
      <c r="D2299" s="50"/>
      <c r="E2299" s="50"/>
      <c r="F2299" s="50"/>
      <c r="G2299" s="50"/>
      <c r="H2299" s="50"/>
      <c r="I2299" s="50"/>
    </row>
    <row r="2300" spans="2:9" x14ac:dyDescent="0.3">
      <c r="B2300" s="50"/>
      <c r="C2300" s="50"/>
      <c r="D2300" s="50"/>
      <c r="E2300" s="50"/>
      <c r="F2300" s="50"/>
      <c r="G2300" s="50"/>
      <c r="H2300" s="50"/>
      <c r="I2300" s="50"/>
    </row>
    <row r="2301" spans="2:9" x14ac:dyDescent="0.3">
      <c r="B2301" s="50"/>
      <c r="C2301" s="50"/>
      <c r="D2301" s="50"/>
      <c r="E2301" s="50"/>
      <c r="F2301" s="50"/>
      <c r="G2301" s="50"/>
      <c r="H2301" s="50"/>
      <c r="I2301" s="50"/>
    </row>
    <row r="2302" spans="2:9" x14ac:dyDescent="0.3">
      <c r="B2302" s="50"/>
      <c r="C2302" s="50"/>
      <c r="D2302" s="50"/>
      <c r="E2302" s="50"/>
      <c r="F2302" s="50"/>
      <c r="G2302" s="50"/>
      <c r="H2302" s="50"/>
      <c r="I2302" s="50"/>
    </row>
    <row r="2303" spans="2:9" x14ac:dyDescent="0.3">
      <c r="B2303" s="50"/>
      <c r="C2303" s="50"/>
      <c r="D2303" s="50"/>
      <c r="E2303" s="50"/>
      <c r="F2303" s="50"/>
      <c r="G2303" s="50"/>
      <c r="H2303" s="50"/>
      <c r="I2303" s="50"/>
    </row>
    <row r="2304" spans="2:9" x14ac:dyDescent="0.3">
      <c r="B2304" s="50"/>
      <c r="C2304" s="50"/>
      <c r="D2304" s="50"/>
      <c r="E2304" s="50"/>
      <c r="F2304" s="50"/>
      <c r="G2304" s="50"/>
      <c r="H2304" s="50"/>
      <c r="I2304" s="50"/>
    </row>
    <row r="2305" spans="2:9" x14ac:dyDescent="0.3">
      <c r="B2305" s="50"/>
      <c r="C2305" s="50"/>
      <c r="D2305" s="50"/>
      <c r="E2305" s="50"/>
      <c r="F2305" s="50"/>
      <c r="G2305" s="50"/>
      <c r="H2305" s="50"/>
      <c r="I2305" s="50"/>
    </row>
    <row r="2306" spans="2:9" x14ac:dyDescent="0.3">
      <c r="B2306" s="50"/>
      <c r="C2306" s="50"/>
      <c r="D2306" s="50"/>
      <c r="E2306" s="50"/>
      <c r="F2306" s="50"/>
      <c r="G2306" s="50"/>
      <c r="H2306" s="50"/>
      <c r="I2306" s="50"/>
    </row>
    <row r="2307" spans="2:9" x14ac:dyDescent="0.3">
      <c r="B2307" s="50"/>
      <c r="C2307" s="50"/>
      <c r="D2307" s="50"/>
      <c r="E2307" s="50"/>
      <c r="F2307" s="50"/>
      <c r="G2307" s="50"/>
      <c r="H2307" s="50"/>
      <c r="I2307" s="50"/>
    </row>
    <row r="2308" spans="2:9" x14ac:dyDescent="0.3">
      <c r="B2308" s="50"/>
      <c r="C2308" s="50"/>
      <c r="D2308" s="50"/>
      <c r="E2308" s="50"/>
      <c r="F2308" s="50"/>
      <c r="G2308" s="50"/>
      <c r="H2308" s="50"/>
      <c r="I2308" s="50"/>
    </row>
    <row r="2309" spans="2:9" x14ac:dyDescent="0.3">
      <c r="B2309" s="50"/>
      <c r="C2309" s="50"/>
      <c r="D2309" s="50"/>
      <c r="E2309" s="50"/>
      <c r="F2309" s="50"/>
      <c r="G2309" s="50"/>
      <c r="H2309" s="50"/>
      <c r="I2309" s="50"/>
    </row>
    <row r="2310" spans="2:9" x14ac:dyDescent="0.3">
      <c r="B2310" s="50"/>
      <c r="C2310" s="50"/>
      <c r="D2310" s="50"/>
      <c r="E2310" s="50"/>
      <c r="F2310" s="50"/>
      <c r="G2310" s="50"/>
      <c r="H2310" s="50"/>
      <c r="I2310" s="50"/>
    </row>
    <row r="2311" spans="2:9" x14ac:dyDescent="0.3">
      <c r="B2311" s="50"/>
      <c r="C2311" s="50"/>
      <c r="D2311" s="50"/>
      <c r="E2311" s="50"/>
      <c r="F2311" s="50"/>
      <c r="G2311" s="50"/>
      <c r="H2311" s="50"/>
      <c r="I2311" s="50"/>
    </row>
    <row r="2312" spans="2:9" x14ac:dyDescent="0.3">
      <c r="B2312" s="50"/>
      <c r="C2312" s="50"/>
      <c r="D2312" s="50"/>
      <c r="E2312" s="50"/>
      <c r="F2312" s="50"/>
      <c r="G2312" s="50"/>
      <c r="H2312" s="50"/>
      <c r="I2312" s="50"/>
    </row>
    <row r="2313" spans="2:9" x14ac:dyDescent="0.3">
      <c r="B2313" s="50"/>
      <c r="C2313" s="50"/>
      <c r="D2313" s="50"/>
      <c r="E2313" s="50"/>
      <c r="F2313" s="50"/>
      <c r="G2313" s="50"/>
      <c r="H2313" s="50"/>
      <c r="I2313" s="50"/>
    </row>
    <row r="2314" spans="2:9" x14ac:dyDescent="0.3">
      <c r="B2314" s="50"/>
      <c r="C2314" s="50"/>
      <c r="D2314" s="50"/>
      <c r="E2314" s="50"/>
      <c r="F2314" s="50"/>
      <c r="G2314" s="50"/>
      <c r="H2314" s="50"/>
      <c r="I2314" s="50"/>
    </row>
    <row r="2315" spans="2:9" x14ac:dyDescent="0.3">
      <c r="B2315" s="50"/>
      <c r="C2315" s="50"/>
      <c r="D2315" s="50"/>
      <c r="E2315" s="50"/>
      <c r="F2315" s="50"/>
      <c r="G2315" s="50"/>
      <c r="H2315" s="50"/>
      <c r="I2315" s="50"/>
    </row>
    <row r="2316" spans="2:9" x14ac:dyDescent="0.3">
      <c r="B2316" s="50"/>
      <c r="C2316" s="50"/>
      <c r="D2316" s="50"/>
      <c r="E2316" s="50"/>
      <c r="F2316" s="50"/>
      <c r="G2316" s="50"/>
      <c r="H2316" s="50"/>
      <c r="I2316" s="50"/>
    </row>
    <row r="2317" spans="2:9" x14ac:dyDescent="0.3">
      <c r="B2317" s="50"/>
      <c r="C2317" s="50"/>
      <c r="D2317" s="50"/>
      <c r="E2317" s="50"/>
      <c r="F2317" s="50"/>
      <c r="G2317" s="50"/>
      <c r="H2317" s="50"/>
      <c r="I2317" s="50"/>
    </row>
    <row r="2318" spans="2:9" x14ac:dyDescent="0.3">
      <c r="B2318" s="50"/>
      <c r="C2318" s="50"/>
      <c r="D2318" s="50"/>
      <c r="E2318" s="50"/>
      <c r="F2318" s="50"/>
      <c r="G2318" s="50"/>
      <c r="H2318" s="50"/>
      <c r="I2318" s="50"/>
    </row>
    <row r="2319" spans="2:9" x14ac:dyDescent="0.3">
      <c r="B2319" s="50"/>
      <c r="C2319" s="50"/>
      <c r="D2319" s="50"/>
      <c r="E2319" s="50"/>
      <c r="F2319" s="50"/>
      <c r="G2319" s="50"/>
      <c r="H2319" s="50"/>
      <c r="I2319" s="50"/>
    </row>
    <row r="2320" spans="2:9" x14ac:dyDescent="0.3">
      <c r="B2320" s="50"/>
      <c r="C2320" s="50"/>
      <c r="D2320" s="50"/>
      <c r="E2320" s="50"/>
      <c r="F2320" s="50"/>
      <c r="G2320" s="50"/>
      <c r="H2320" s="50"/>
      <c r="I2320" s="50"/>
    </row>
    <row r="2321" spans="2:9" x14ac:dyDescent="0.3">
      <c r="B2321" s="50"/>
      <c r="C2321" s="50"/>
      <c r="D2321" s="50"/>
      <c r="E2321" s="50"/>
      <c r="F2321" s="50"/>
      <c r="G2321" s="50"/>
      <c r="H2321" s="50"/>
      <c r="I2321" s="50"/>
    </row>
    <row r="2322" spans="2:9" x14ac:dyDescent="0.3">
      <c r="B2322" s="50"/>
      <c r="C2322" s="50"/>
      <c r="D2322" s="50"/>
      <c r="E2322" s="50"/>
      <c r="F2322" s="50"/>
      <c r="G2322" s="50"/>
      <c r="H2322" s="50"/>
      <c r="I2322" s="50"/>
    </row>
    <row r="2323" spans="2:9" x14ac:dyDescent="0.3">
      <c r="B2323" s="50"/>
      <c r="C2323" s="50"/>
      <c r="D2323" s="50"/>
      <c r="E2323" s="50"/>
      <c r="F2323" s="50"/>
      <c r="G2323" s="50"/>
      <c r="H2323" s="50"/>
      <c r="I2323" s="50"/>
    </row>
    <row r="2324" spans="2:9" x14ac:dyDescent="0.3">
      <c r="B2324" s="50"/>
      <c r="C2324" s="50"/>
      <c r="D2324" s="50"/>
      <c r="E2324" s="50"/>
      <c r="F2324" s="50"/>
      <c r="G2324" s="50"/>
      <c r="H2324" s="50"/>
      <c r="I2324" s="50"/>
    </row>
    <row r="2325" spans="2:9" x14ac:dyDescent="0.3">
      <c r="B2325" s="50"/>
      <c r="C2325" s="50"/>
      <c r="D2325" s="50"/>
      <c r="E2325" s="50"/>
      <c r="F2325" s="50"/>
      <c r="G2325" s="50"/>
      <c r="H2325" s="50"/>
      <c r="I2325" s="50"/>
    </row>
    <row r="2326" spans="2:9" x14ac:dyDescent="0.3">
      <c r="B2326" s="50"/>
      <c r="C2326" s="50"/>
      <c r="D2326" s="50"/>
      <c r="E2326" s="50"/>
      <c r="F2326" s="50"/>
      <c r="G2326" s="50"/>
      <c r="H2326" s="50"/>
      <c r="I2326" s="50"/>
    </row>
    <row r="2327" spans="2:9" x14ac:dyDescent="0.3">
      <c r="B2327" s="50"/>
      <c r="C2327" s="50"/>
      <c r="D2327" s="50"/>
      <c r="E2327" s="50"/>
      <c r="F2327" s="50"/>
      <c r="G2327" s="50"/>
      <c r="H2327" s="50"/>
      <c r="I2327" s="50"/>
    </row>
    <row r="2328" spans="2:9" x14ac:dyDescent="0.3">
      <c r="B2328" s="50"/>
      <c r="C2328" s="50"/>
      <c r="D2328" s="50"/>
      <c r="E2328" s="50"/>
      <c r="F2328" s="50"/>
      <c r="G2328" s="50"/>
      <c r="H2328" s="50"/>
      <c r="I2328" s="50"/>
    </row>
    <row r="2329" spans="2:9" x14ac:dyDescent="0.3">
      <c r="B2329" s="50"/>
      <c r="C2329" s="50"/>
      <c r="D2329" s="50"/>
      <c r="E2329" s="50"/>
      <c r="F2329" s="50"/>
      <c r="G2329" s="50"/>
      <c r="H2329" s="50"/>
      <c r="I2329" s="50"/>
    </row>
    <row r="2330" spans="2:9" x14ac:dyDescent="0.3">
      <c r="B2330" s="50"/>
      <c r="C2330" s="50"/>
      <c r="D2330" s="50"/>
      <c r="E2330" s="50"/>
      <c r="F2330" s="50"/>
      <c r="G2330" s="50"/>
      <c r="H2330" s="50"/>
      <c r="I2330" s="50"/>
    </row>
    <row r="2331" spans="2:9" x14ac:dyDescent="0.3">
      <c r="B2331" s="50"/>
      <c r="C2331" s="50"/>
      <c r="D2331" s="50"/>
      <c r="E2331" s="50"/>
      <c r="F2331" s="50"/>
      <c r="G2331" s="50"/>
      <c r="H2331" s="50"/>
      <c r="I2331" s="50"/>
    </row>
    <row r="2332" spans="2:9" x14ac:dyDescent="0.3">
      <c r="B2332" s="50"/>
      <c r="C2332" s="50"/>
      <c r="D2332" s="50"/>
      <c r="E2332" s="50"/>
      <c r="F2332" s="50"/>
      <c r="G2332" s="50"/>
      <c r="H2332" s="50"/>
      <c r="I2332" s="50"/>
    </row>
    <row r="2333" spans="2:9" x14ac:dyDescent="0.3">
      <c r="B2333" s="50"/>
      <c r="C2333" s="50"/>
      <c r="D2333" s="50"/>
      <c r="E2333" s="50"/>
      <c r="F2333" s="50"/>
      <c r="G2333" s="50"/>
      <c r="H2333" s="50"/>
      <c r="I2333" s="50"/>
    </row>
    <row r="2334" spans="2:9" x14ac:dyDescent="0.3">
      <c r="B2334" s="50"/>
      <c r="C2334" s="50"/>
      <c r="D2334" s="50"/>
      <c r="E2334" s="50"/>
      <c r="F2334" s="50"/>
      <c r="G2334" s="50"/>
      <c r="H2334" s="50"/>
      <c r="I2334" s="50"/>
    </row>
    <row r="2335" spans="2:9" x14ac:dyDescent="0.3">
      <c r="B2335" s="50"/>
      <c r="C2335" s="50"/>
      <c r="D2335" s="50"/>
      <c r="E2335" s="50"/>
      <c r="F2335" s="50"/>
      <c r="G2335" s="50"/>
      <c r="H2335" s="50"/>
      <c r="I2335" s="50"/>
    </row>
    <row r="2336" spans="2:9" x14ac:dyDescent="0.3">
      <c r="B2336" s="50"/>
      <c r="C2336" s="50"/>
      <c r="D2336" s="50"/>
      <c r="E2336" s="50"/>
      <c r="F2336" s="50"/>
      <c r="G2336" s="50"/>
      <c r="H2336" s="50"/>
      <c r="I2336" s="50"/>
    </row>
    <row r="2337" spans="2:9" x14ac:dyDescent="0.3">
      <c r="B2337" s="50"/>
      <c r="C2337" s="50"/>
      <c r="D2337" s="50"/>
      <c r="E2337" s="50"/>
      <c r="F2337" s="50"/>
      <c r="G2337" s="50"/>
      <c r="H2337" s="50"/>
      <c r="I2337" s="50"/>
    </row>
    <row r="2338" spans="2:9" x14ac:dyDescent="0.3">
      <c r="B2338" s="50"/>
      <c r="C2338" s="50"/>
      <c r="D2338" s="50"/>
      <c r="E2338" s="50"/>
      <c r="F2338" s="50"/>
      <c r="G2338" s="50"/>
      <c r="H2338" s="50"/>
      <c r="I2338" s="50"/>
    </row>
    <row r="2339" spans="2:9" x14ac:dyDescent="0.3">
      <c r="B2339" s="50"/>
      <c r="C2339" s="50"/>
      <c r="D2339" s="50"/>
      <c r="E2339" s="50"/>
      <c r="F2339" s="50"/>
      <c r="G2339" s="50"/>
      <c r="H2339" s="50"/>
      <c r="I2339" s="50"/>
    </row>
    <row r="2340" spans="2:9" x14ac:dyDescent="0.3">
      <c r="B2340" s="50"/>
      <c r="C2340" s="50"/>
      <c r="D2340" s="50"/>
      <c r="E2340" s="50"/>
      <c r="F2340" s="50"/>
      <c r="G2340" s="50"/>
      <c r="H2340" s="50"/>
      <c r="I2340" s="50"/>
    </row>
    <row r="2341" spans="2:9" x14ac:dyDescent="0.3">
      <c r="B2341" s="50"/>
      <c r="C2341" s="50"/>
      <c r="D2341" s="50"/>
      <c r="E2341" s="50"/>
      <c r="F2341" s="50"/>
      <c r="G2341" s="50"/>
      <c r="H2341" s="50"/>
      <c r="I2341" s="50"/>
    </row>
    <row r="2342" spans="2:9" x14ac:dyDescent="0.3">
      <c r="B2342" s="50"/>
      <c r="C2342" s="50"/>
      <c r="D2342" s="50"/>
      <c r="E2342" s="50"/>
      <c r="F2342" s="50"/>
      <c r="G2342" s="50"/>
      <c r="H2342" s="50"/>
      <c r="I2342" s="50"/>
    </row>
    <row r="2343" spans="2:9" x14ac:dyDescent="0.3">
      <c r="B2343" s="50"/>
      <c r="C2343" s="50"/>
      <c r="D2343" s="50"/>
      <c r="E2343" s="50"/>
      <c r="F2343" s="50"/>
      <c r="G2343" s="50"/>
      <c r="H2343" s="50"/>
      <c r="I2343" s="50"/>
    </row>
    <row r="2344" spans="2:9" x14ac:dyDescent="0.3">
      <c r="B2344" s="50"/>
      <c r="C2344" s="50"/>
      <c r="D2344" s="50"/>
      <c r="E2344" s="50"/>
      <c r="F2344" s="50"/>
      <c r="G2344" s="50"/>
      <c r="H2344" s="50"/>
      <c r="I2344" s="50"/>
    </row>
    <row r="2345" spans="2:9" x14ac:dyDescent="0.3">
      <c r="B2345" s="50"/>
      <c r="C2345" s="50"/>
      <c r="D2345" s="50"/>
      <c r="E2345" s="50"/>
      <c r="F2345" s="50"/>
      <c r="G2345" s="50"/>
      <c r="H2345" s="50"/>
      <c r="I2345" s="50"/>
    </row>
    <row r="2346" spans="2:9" x14ac:dyDescent="0.3">
      <c r="B2346" s="50"/>
      <c r="C2346" s="50"/>
      <c r="D2346" s="50"/>
      <c r="E2346" s="50"/>
      <c r="F2346" s="50"/>
      <c r="G2346" s="50"/>
      <c r="H2346" s="50"/>
      <c r="I2346" s="50"/>
    </row>
    <row r="2347" spans="2:9" x14ac:dyDescent="0.3">
      <c r="B2347" s="50"/>
      <c r="C2347" s="50"/>
      <c r="D2347" s="50"/>
      <c r="E2347" s="50"/>
      <c r="F2347" s="50"/>
      <c r="G2347" s="50"/>
      <c r="H2347" s="50"/>
      <c r="I2347" s="50"/>
    </row>
    <row r="2348" spans="2:9" x14ac:dyDescent="0.3">
      <c r="B2348" s="50"/>
      <c r="C2348" s="50"/>
      <c r="D2348" s="50"/>
      <c r="E2348" s="50"/>
      <c r="F2348" s="50"/>
      <c r="G2348" s="50"/>
      <c r="H2348" s="50"/>
      <c r="I2348" s="50"/>
    </row>
    <row r="2349" spans="2:9" x14ac:dyDescent="0.3">
      <c r="B2349" s="50"/>
      <c r="C2349" s="50"/>
      <c r="D2349" s="50"/>
      <c r="E2349" s="50"/>
      <c r="F2349" s="50"/>
      <c r="G2349" s="50"/>
      <c r="H2349" s="50"/>
      <c r="I2349" s="50"/>
    </row>
    <row r="2350" spans="2:9" x14ac:dyDescent="0.3">
      <c r="B2350" s="50"/>
      <c r="C2350" s="50"/>
      <c r="D2350" s="50"/>
      <c r="E2350" s="50"/>
      <c r="F2350" s="50"/>
      <c r="G2350" s="50"/>
      <c r="H2350" s="50"/>
      <c r="I2350" s="50"/>
    </row>
    <row r="2351" spans="2:9" x14ac:dyDescent="0.3">
      <c r="B2351" s="50"/>
      <c r="C2351" s="50"/>
      <c r="D2351" s="50"/>
      <c r="E2351" s="50"/>
      <c r="F2351" s="50"/>
      <c r="G2351" s="50"/>
      <c r="H2351" s="50"/>
      <c r="I2351" s="50"/>
    </row>
    <row r="2352" spans="2:9" x14ac:dyDescent="0.3">
      <c r="B2352" s="50"/>
      <c r="C2352" s="50"/>
      <c r="D2352" s="50"/>
      <c r="E2352" s="50"/>
      <c r="F2352" s="50"/>
      <c r="G2352" s="50"/>
      <c r="H2352" s="50"/>
      <c r="I2352" s="50"/>
    </row>
    <row r="2353" spans="2:9" x14ac:dyDescent="0.3">
      <c r="B2353" s="50"/>
      <c r="C2353" s="50"/>
      <c r="D2353" s="50"/>
      <c r="E2353" s="50"/>
      <c r="F2353" s="50"/>
      <c r="G2353" s="50"/>
      <c r="H2353" s="50"/>
      <c r="I2353" s="50"/>
    </row>
    <row r="2354" spans="2:9" x14ac:dyDescent="0.3">
      <c r="B2354" s="50"/>
      <c r="C2354" s="50"/>
      <c r="D2354" s="50"/>
      <c r="E2354" s="50"/>
      <c r="F2354" s="50"/>
      <c r="G2354" s="50"/>
      <c r="H2354" s="50"/>
      <c r="I2354" s="50"/>
    </row>
    <row r="2355" spans="2:9" x14ac:dyDescent="0.3">
      <c r="B2355" s="50"/>
      <c r="C2355" s="50"/>
      <c r="D2355" s="50"/>
      <c r="E2355" s="50"/>
      <c r="F2355" s="50"/>
      <c r="G2355" s="50"/>
      <c r="H2355" s="50"/>
      <c r="I2355" s="50"/>
    </row>
    <row r="2356" spans="2:9" x14ac:dyDescent="0.3">
      <c r="B2356" s="50"/>
      <c r="C2356" s="50"/>
      <c r="D2356" s="50"/>
      <c r="E2356" s="50"/>
      <c r="F2356" s="50"/>
      <c r="G2356" s="50"/>
      <c r="H2356" s="50"/>
      <c r="I2356" s="50"/>
    </row>
    <row r="2357" spans="2:9" x14ac:dyDescent="0.3">
      <c r="B2357" s="50"/>
      <c r="C2357" s="50"/>
      <c r="D2357" s="50"/>
      <c r="E2357" s="50"/>
      <c r="F2357" s="50"/>
      <c r="G2357" s="50"/>
      <c r="H2357" s="50"/>
      <c r="I2357" s="50"/>
    </row>
    <row r="2358" spans="2:9" x14ac:dyDescent="0.3">
      <c r="B2358" s="50"/>
      <c r="C2358" s="50"/>
      <c r="D2358" s="50"/>
      <c r="E2358" s="50"/>
      <c r="F2358" s="50"/>
      <c r="G2358" s="50"/>
      <c r="H2358" s="50"/>
      <c r="I2358" s="50"/>
    </row>
    <row r="2359" spans="2:9" x14ac:dyDescent="0.3">
      <c r="B2359" s="50"/>
      <c r="C2359" s="50"/>
      <c r="D2359" s="50"/>
      <c r="E2359" s="50"/>
      <c r="F2359" s="50"/>
      <c r="G2359" s="50"/>
      <c r="H2359" s="50"/>
      <c r="I2359" s="50"/>
    </row>
    <row r="2360" spans="2:9" x14ac:dyDescent="0.3">
      <c r="B2360" s="50"/>
      <c r="C2360" s="50"/>
      <c r="D2360" s="50"/>
      <c r="E2360" s="50"/>
      <c r="F2360" s="50"/>
      <c r="G2360" s="50"/>
      <c r="H2360" s="50"/>
      <c r="I2360" s="50"/>
    </row>
    <row r="2361" spans="2:9" x14ac:dyDescent="0.3">
      <c r="B2361" s="50"/>
      <c r="C2361" s="50"/>
      <c r="D2361" s="50"/>
      <c r="E2361" s="50"/>
      <c r="F2361" s="50"/>
      <c r="G2361" s="50"/>
      <c r="H2361" s="50"/>
      <c r="I2361" s="50"/>
    </row>
    <row r="2362" spans="2:9" x14ac:dyDescent="0.3">
      <c r="B2362" s="50"/>
      <c r="C2362" s="50"/>
      <c r="D2362" s="50"/>
      <c r="E2362" s="50"/>
      <c r="F2362" s="50"/>
      <c r="G2362" s="50"/>
      <c r="H2362" s="50"/>
      <c r="I2362" s="50"/>
    </row>
    <row r="2363" spans="2:9" x14ac:dyDescent="0.3">
      <c r="B2363" s="50"/>
      <c r="C2363" s="50"/>
      <c r="D2363" s="50"/>
      <c r="E2363" s="50"/>
      <c r="F2363" s="50"/>
      <c r="G2363" s="50"/>
      <c r="H2363" s="50"/>
      <c r="I2363" s="50"/>
    </row>
    <row r="2364" spans="2:9" x14ac:dyDescent="0.3">
      <c r="B2364" s="50"/>
      <c r="C2364" s="50"/>
      <c r="D2364" s="50"/>
      <c r="E2364" s="50"/>
      <c r="F2364" s="50"/>
      <c r="G2364" s="50"/>
      <c r="H2364" s="50"/>
      <c r="I2364" s="50"/>
    </row>
    <row r="2365" spans="2:9" x14ac:dyDescent="0.3">
      <c r="B2365" s="50"/>
      <c r="C2365" s="50"/>
      <c r="D2365" s="50"/>
      <c r="E2365" s="50"/>
      <c r="F2365" s="50"/>
      <c r="G2365" s="50"/>
      <c r="H2365" s="50"/>
      <c r="I2365" s="50"/>
    </row>
    <row r="2366" spans="2:9" x14ac:dyDescent="0.3">
      <c r="B2366" s="50"/>
      <c r="C2366" s="50"/>
      <c r="D2366" s="50"/>
      <c r="E2366" s="50"/>
      <c r="F2366" s="50"/>
      <c r="G2366" s="50"/>
      <c r="H2366" s="50"/>
      <c r="I2366" s="50"/>
    </row>
    <row r="2367" spans="2:9" x14ac:dyDescent="0.3">
      <c r="B2367" s="50"/>
      <c r="C2367" s="50"/>
      <c r="D2367" s="50"/>
      <c r="E2367" s="50"/>
      <c r="F2367" s="50"/>
      <c r="G2367" s="50"/>
      <c r="H2367" s="50"/>
      <c r="I2367" s="50"/>
    </row>
    <row r="2368" spans="2:9" x14ac:dyDescent="0.3">
      <c r="B2368" s="50"/>
      <c r="C2368" s="50"/>
      <c r="D2368" s="50"/>
      <c r="E2368" s="50"/>
      <c r="F2368" s="50"/>
      <c r="G2368" s="50"/>
      <c r="H2368" s="50"/>
      <c r="I2368" s="50"/>
    </row>
    <row r="2369" spans="2:9" x14ac:dyDescent="0.3">
      <c r="B2369" s="50"/>
      <c r="C2369" s="50"/>
      <c r="D2369" s="50"/>
      <c r="E2369" s="50"/>
      <c r="F2369" s="50"/>
      <c r="G2369" s="50"/>
      <c r="H2369" s="50"/>
      <c r="I2369" s="50"/>
    </row>
    <row r="2370" spans="2:9" x14ac:dyDescent="0.3">
      <c r="B2370" s="50"/>
      <c r="C2370" s="50"/>
      <c r="D2370" s="50"/>
      <c r="E2370" s="50"/>
      <c r="F2370" s="50"/>
      <c r="G2370" s="50"/>
      <c r="H2370" s="50"/>
      <c r="I2370" s="50"/>
    </row>
    <row r="2371" spans="2:9" x14ac:dyDescent="0.3">
      <c r="B2371" s="50"/>
      <c r="C2371" s="50"/>
      <c r="D2371" s="50"/>
      <c r="E2371" s="50"/>
      <c r="F2371" s="50"/>
      <c r="G2371" s="50"/>
      <c r="H2371" s="50"/>
      <c r="I2371" s="50"/>
    </row>
    <row r="2372" spans="2:9" x14ac:dyDescent="0.3">
      <c r="B2372" s="50"/>
      <c r="C2372" s="50"/>
      <c r="D2372" s="50"/>
      <c r="E2372" s="50"/>
      <c r="F2372" s="50"/>
      <c r="G2372" s="50"/>
      <c r="H2372" s="50"/>
      <c r="I2372" s="50"/>
    </row>
    <row r="2373" spans="2:9" x14ac:dyDescent="0.3">
      <c r="B2373" s="50"/>
      <c r="C2373" s="50"/>
      <c r="D2373" s="50"/>
      <c r="E2373" s="50"/>
      <c r="F2373" s="50"/>
      <c r="G2373" s="50"/>
      <c r="H2373" s="50"/>
      <c r="I2373" s="50"/>
    </row>
    <row r="2374" spans="2:9" x14ac:dyDescent="0.3">
      <c r="B2374" s="50"/>
      <c r="C2374" s="50"/>
      <c r="D2374" s="50"/>
      <c r="E2374" s="50"/>
      <c r="F2374" s="50"/>
      <c r="G2374" s="50"/>
      <c r="H2374" s="50"/>
      <c r="I2374" s="50"/>
    </row>
    <row r="2375" spans="2:9" x14ac:dyDescent="0.3">
      <c r="B2375" s="50"/>
      <c r="C2375" s="50"/>
      <c r="D2375" s="50"/>
      <c r="E2375" s="50"/>
      <c r="F2375" s="50"/>
      <c r="G2375" s="50"/>
      <c r="H2375" s="50"/>
      <c r="I2375" s="50"/>
    </row>
    <row r="2376" spans="2:9" x14ac:dyDescent="0.3">
      <c r="B2376" s="50"/>
      <c r="C2376" s="50"/>
      <c r="D2376" s="50"/>
      <c r="E2376" s="50"/>
      <c r="F2376" s="50"/>
      <c r="G2376" s="50"/>
      <c r="H2376" s="50"/>
      <c r="I2376" s="50"/>
    </row>
    <row r="2377" spans="2:9" x14ac:dyDescent="0.3">
      <c r="B2377" s="50"/>
      <c r="C2377" s="50"/>
      <c r="D2377" s="50"/>
      <c r="E2377" s="50"/>
      <c r="F2377" s="50"/>
      <c r="G2377" s="50"/>
      <c r="H2377" s="50"/>
      <c r="I2377" s="50"/>
    </row>
    <row r="2378" spans="2:9" x14ac:dyDescent="0.3">
      <c r="B2378" s="50"/>
      <c r="C2378" s="50"/>
      <c r="D2378" s="50"/>
      <c r="E2378" s="50"/>
      <c r="F2378" s="50"/>
      <c r="G2378" s="50"/>
      <c r="H2378" s="50"/>
      <c r="I2378" s="50"/>
    </row>
    <row r="2379" spans="2:9" x14ac:dyDescent="0.3">
      <c r="B2379" s="50"/>
      <c r="C2379" s="50"/>
      <c r="D2379" s="50"/>
      <c r="E2379" s="50"/>
      <c r="F2379" s="50"/>
      <c r="G2379" s="50"/>
      <c r="H2379" s="50"/>
      <c r="I2379" s="50"/>
    </row>
    <row r="2380" spans="2:9" x14ac:dyDescent="0.3">
      <c r="B2380" s="50"/>
      <c r="C2380" s="50"/>
      <c r="D2380" s="50"/>
      <c r="E2380" s="50"/>
      <c r="F2380" s="50"/>
      <c r="G2380" s="50"/>
      <c r="H2380" s="50"/>
      <c r="I2380" s="50"/>
    </row>
    <row r="2381" spans="2:9" x14ac:dyDescent="0.3">
      <c r="B2381" s="50"/>
      <c r="C2381" s="50"/>
      <c r="D2381" s="50"/>
      <c r="E2381" s="50"/>
      <c r="F2381" s="50"/>
      <c r="G2381" s="50"/>
      <c r="H2381" s="50"/>
      <c r="I2381" s="50"/>
    </row>
    <row r="2382" spans="2:9" x14ac:dyDescent="0.3">
      <c r="B2382" s="50"/>
      <c r="C2382" s="50"/>
      <c r="D2382" s="50"/>
      <c r="E2382" s="50"/>
      <c r="F2382" s="50"/>
      <c r="G2382" s="50"/>
      <c r="H2382" s="50"/>
      <c r="I2382" s="50"/>
    </row>
    <row r="2383" spans="2:9" x14ac:dyDescent="0.3">
      <c r="B2383" s="50"/>
      <c r="C2383" s="50"/>
      <c r="D2383" s="50"/>
      <c r="E2383" s="50"/>
      <c r="F2383" s="50"/>
      <c r="G2383" s="50"/>
      <c r="H2383" s="50"/>
      <c r="I2383" s="50"/>
    </row>
    <row r="2384" spans="2:9" x14ac:dyDescent="0.3">
      <c r="B2384" s="50"/>
      <c r="C2384" s="50"/>
      <c r="D2384" s="50"/>
      <c r="E2384" s="50"/>
      <c r="F2384" s="50"/>
      <c r="G2384" s="50"/>
      <c r="H2384" s="50"/>
      <c r="I2384" s="50"/>
    </row>
    <row r="2385" spans="2:9" x14ac:dyDescent="0.3">
      <c r="B2385" s="50"/>
      <c r="C2385" s="50"/>
      <c r="D2385" s="50"/>
      <c r="E2385" s="50"/>
      <c r="F2385" s="50"/>
      <c r="G2385" s="50"/>
      <c r="H2385" s="50"/>
      <c r="I2385" s="50"/>
    </row>
    <row r="2386" spans="2:9" x14ac:dyDescent="0.3">
      <c r="B2386" s="50"/>
      <c r="C2386" s="50"/>
      <c r="D2386" s="50"/>
      <c r="E2386" s="50"/>
      <c r="F2386" s="50"/>
      <c r="G2386" s="50"/>
      <c r="H2386" s="50"/>
      <c r="I2386" s="50"/>
    </row>
    <row r="2387" spans="2:9" x14ac:dyDescent="0.3">
      <c r="B2387" s="50"/>
      <c r="C2387" s="50"/>
      <c r="D2387" s="50"/>
      <c r="E2387" s="50"/>
      <c r="F2387" s="50"/>
      <c r="G2387" s="50"/>
      <c r="H2387" s="50"/>
      <c r="I2387" s="50"/>
    </row>
    <row r="2388" spans="2:9" x14ac:dyDescent="0.3">
      <c r="B2388" s="50"/>
      <c r="C2388" s="50"/>
      <c r="D2388" s="50"/>
      <c r="E2388" s="50"/>
      <c r="F2388" s="50"/>
      <c r="G2388" s="50"/>
      <c r="H2388" s="50"/>
      <c r="I2388" s="50"/>
    </row>
    <row r="2389" spans="2:9" x14ac:dyDescent="0.3">
      <c r="B2389" s="50"/>
      <c r="C2389" s="50"/>
      <c r="D2389" s="50"/>
      <c r="E2389" s="50"/>
      <c r="F2389" s="50"/>
      <c r="G2389" s="50"/>
      <c r="H2389" s="50"/>
      <c r="I2389" s="50"/>
    </row>
    <row r="2390" spans="2:9" x14ac:dyDescent="0.3">
      <c r="B2390" s="50"/>
      <c r="C2390" s="50"/>
      <c r="D2390" s="50"/>
      <c r="E2390" s="50"/>
      <c r="F2390" s="50"/>
      <c r="G2390" s="50"/>
      <c r="H2390" s="50"/>
      <c r="I2390" s="50"/>
    </row>
    <row r="2391" spans="2:9" x14ac:dyDescent="0.3">
      <c r="B2391" s="50"/>
      <c r="C2391" s="50"/>
      <c r="D2391" s="50"/>
      <c r="E2391" s="50"/>
      <c r="F2391" s="50"/>
      <c r="G2391" s="50"/>
      <c r="H2391" s="50"/>
      <c r="I2391" s="50"/>
    </row>
    <row r="2392" spans="2:9" x14ac:dyDescent="0.3">
      <c r="B2392" s="50"/>
      <c r="C2392" s="50"/>
      <c r="D2392" s="50"/>
      <c r="E2392" s="50"/>
      <c r="F2392" s="50"/>
      <c r="G2392" s="50"/>
      <c r="H2392" s="50"/>
      <c r="I2392" s="50"/>
    </row>
    <row r="2393" spans="2:9" x14ac:dyDescent="0.3">
      <c r="B2393" s="50"/>
      <c r="C2393" s="50"/>
      <c r="D2393" s="50"/>
      <c r="E2393" s="50"/>
      <c r="F2393" s="50"/>
      <c r="G2393" s="50"/>
      <c r="H2393" s="50"/>
      <c r="I2393" s="50"/>
    </row>
    <row r="2394" spans="2:9" x14ac:dyDescent="0.3">
      <c r="B2394" s="50"/>
      <c r="C2394" s="50"/>
      <c r="D2394" s="50"/>
      <c r="E2394" s="50"/>
      <c r="F2394" s="50"/>
      <c r="G2394" s="50"/>
      <c r="H2394" s="50"/>
      <c r="I2394" s="50"/>
    </row>
    <row r="2395" spans="2:9" x14ac:dyDescent="0.3">
      <c r="B2395" s="50"/>
      <c r="C2395" s="50"/>
      <c r="D2395" s="50"/>
      <c r="E2395" s="50"/>
      <c r="F2395" s="50"/>
      <c r="G2395" s="50"/>
      <c r="H2395" s="50"/>
      <c r="I2395" s="50"/>
    </row>
    <row r="2396" spans="2:9" x14ac:dyDescent="0.3">
      <c r="B2396" s="50"/>
      <c r="C2396" s="50"/>
      <c r="D2396" s="50"/>
      <c r="E2396" s="50"/>
      <c r="F2396" s="50"/>
      <c r="G2396" s="50"/>
      <c r="H2396" s="50"/>
      <c r="I2396" s="50"/>
    </row>
    <row r="2397" spans="2:9" x14ac:dyDescent="0.3">
      <c r="B2397" s="50"/>
      <c r="C2397" s="50"/>
      <c r="D2397" s="50"/>
      <c r="E2397" s="50"/>
      <c r="F2397" s="50"/>
      <c r="G2397" s="50"/>
      <c r="H2397" s="50"/>
      <c r="I2397" s="50"/>
    </row>
    <row r="2398" spans="2:9" x14ac:dyDescent="0.3">
      <c r="B2398" s="50"/>
      <c r="C2398" s="50"/>
      <c r="D2398" s="50"/>
      <c r="E2398" s="50"/>
      <c r="F2398" s="50"/>
      <c r="G2398" s="50"/>
      <c r="H2398" s="50"/>
      <c r="I2398" s="50"/>
    </row>
    <row r="2399" spans="2:9" x14ac:dyDescent="0.3">
      <c r="B2399" s="50"/>
      <c r="C2399" s="50"/>
      <c r="D2399" s="50"/>
      <c r="E2399" s="50"/>
      <c r="F2399" s="50"/>
      <c r="G2399" s="50"/>
      <c r="H2399" s="50"/>
      <c r="I2399" s="50"/>
    </row>
    <row r="2400" spans="2:9" x14ac:dyDescent="0.3">
      <c r="B2400" s="50"/>
      <c r="C2400" s="50"/>
      <c r="D2400" s="50"/>
      <c r="E2400" s="50"/>
      <c r="F2400" s="50"/>
      <c r="G2400" s="50"/>
      <c r="H2400" s="50"/>
      <c r="I2400" s="50"/>
    </row>
    <row r="2401" spans="2:9" x14ac:dyDescent="0.3">
      <c r="B2401" s="50"/>
      <c r="C2401" s="50"/>
      <c r="D2401" s="50"/>
      <c r="E2401" s="50"/>
      <c r="F2401" s="50"/>
      <c r="G2401" s="50"/>
      <c r="H2401" s="50"/>
      <c r="I2401" s="50"/>
    </row>
    <row r="2402" spans="2:9" x14ac:dyDescent="0.3">
      <c r="B2402" s="50"/>
      <c r="C2402" s="50"/>
      <c r="D2402" s="50"/>
      <c r="E2402" s="50"/>
      <c r="F2402" s="50"/>
      <c r="G2402" s="50"/>
      <c r="H2402" s="50"/>
      <c r="I2402" s="50"/>
    </row>
    <row r="2403" spans="2:9" x14ac:dyDescent="0.3">
      <c r="B2403" s="50"/>
      <c r="C2403" s="50"/>
      <c r="D2403" s="50"/>
      <c r="E2403" s="50"/>
      <c r="F2403" s="50"/>
      <c r="G2403" s="50"/>
      <c r="H2403" s="50"/>
      <c r="I2403" s="50"/>
    </row>
    <row r="2404" spans="2:9" x14ac:dyDescent="0.3">
      <c r="B2404" s="50"/>
      <c r="C2404" s="50"/>
      <c r="D2404" s="50"/>
      <c r="E2404" s="50"/>
      <c r="F2404" s="50"/>
      <c r="G2404" s="50"/>
      <c r="H2404" s="50"/>
      <c r="I2404" s="50"/>
    </row>
    <row r="2405" spans="2:9" x14ac:dyDescent="0.3">
      <c r="B2405" s="50"/>
      <c r="C2405" s="50"/>
      <c r="D2405" s="50"/>
      <c r="E2405" s="50"/>
      <c r="F2405" s="50"/>
      <c r="G2405" s="50"/>
      <c r="H2405" s="50"/>
      <c r="I2405" s="50"/>
    </row>
    <row r="2406" spans="2:9" x14ac:dyDescent="0.3">
      <c r="B2406" s="50"/>
      <c r="C2406" s="50"/>
      <c r="D2406" s="50"/>
      <c r="E2406" s="50"/>
      <c r="F2406" s="50"/>
      <c r="G2406" s="50"/>
      <c r="H2406" s="50"/>
      <c r="I2406" s="50"/>
    </row>
    <row r="2407" spans="2:9" x14ac:dyDescent="0.3">
      <c r="B2407" s="50"/>
      <c r="C2407" s="50"/>
      <c r="D2407" s="50"/>
      <c r="E2407" s="50"/>
      <c r="F2407" s="50"/>
      <c r="G2407" s="50"/>
      <c r="H2407" s="50"/>
      <c r="I2407" s="50"/>
    </row>
    <row r="2408" spans="2:9" x14ac:dyDescent="0.3">
      <c r="B2408" s="50"/>
      <c r="C2408" s="50"/>
      <c r="D2408" s="50"/>
      <c r="E2408" s="50"/>
      <c r="F2408" s="50"/>
      <c r="G2408" s="50"/>
      <c r="H2408" s="50"/>
      <c r="I2408" s="50"/>
    </row>
    <row r="2409" spans="2:9" x14ac:dyDescent="0.3">
      <c r="B2409" s="50"/>
      <c r="C2409" s="50"/>
      <c r="D2409" s="50"/>
      <c r="E2409" s="50"/>
      <c r="F2409" s="50"/>
      <c r="G2409" s="50"/>
      <c r="H2409" s="50"/>
      <c r="I2409" s="50"/>
    </row>
    <row r="2410" spans="2:9" x14ac:dyDescent="0.3">
      <c r="B2410" s="50"/>
      <c r="C2410" s="50"/>
      <c r="D2410" s="50"/>
      <c r="E2410" s="50"/>
      <c r="F2410" s="50"/>
      <c r="G2410" s="50"/>
      <c r="H2410" s="50"/>
      <c r="I2410" s="50"/>
    </row>
    <row r="2411" spans="2:9" x14ac:dyDescent="0.3">
      <c r="B2411" s="50"/>
      <c r="C2411" s="50"/>
      <c r="D2411" s="50"/>
      <c r="E2411" s="50"/>
      <c r="F2411" s="50"/>
      <c r="G2411" s="50"/>
      <c r="H2411" s="50"/>
      <c r="I2411" s="50"/>
    </row>
    <row r="2412" spans="2:9" x14ac:dyDescent="0.3">
      <c r="B2412" s="50"/>
      <c r="C2412" s="50"/>
      <c r="D2412" s="50"/>
      <c r="E2412" s="50"/>
      <c r="F2412" s="50"/>
      <c r="G2412" s="50"/>
      <c r="H2412" s="50"/>
      <c r="I2412" s="50"/>
    </row>
    <row r="2413" spans="2:9" x14ac:dyDescent="0.3">
      <c r="B2413" s="50"/>
      <c r="C2413" s="50"/>
      <c r="D2413" s="50"/>
      <c r="E2413" s="50"/>
      <c r="F2413" s="50"/>
      <c r="G2413" s="50"/>
      <c r="H2413" s="50"/>
      <c r="I2413" s="50"/>
    </row>
    <row r="2414" spans="2:9" x14ac:dyDescent="0.3">
      <c r="B2414" s="50"/>
      <c r="C2414" s="50"/>
      <c r="D2414" s="50"/>
      <c r="E2414" s="50"/>
      <c r="F2414" s="50"/>
      <c r="G2414" s="50"/>
      <c r="I2414" s="50"/>
    </row>
    <row r="2415" spans="2:9" x14ac:dyDescent="0.3">
      <c r="B2415" s="50"/>
      <c r="C2415" s="50"/>
      <c r="D2415" s="50"/>
      <c r="E2415" s="50"/>
      <c r="F2415" s="50"/>
      <c r="G2415" s="50"/>
      <c r="H2415" s="50"/>
      <c r="I2415" s="50"/>
    </row>
    <row r="2416" spans="2:9" x14ac:dyDescent="0.3">
      <c r="B2416" s="50"/>
      <c r="C2416" s="50"/>
      <c r="D2416" s="50"/>
      <c r="E2416" s="50"/>
      <c r="F2416" s="50"/>
      <c r="G2416" s="50"/>
      <c r="H2416" s="50"/>
      <c r="I2416" s="50"/>
    </row>
    <row r="2417" spans="2:9" x14ac:dyDescent="0.3">
      <c r="B2417" s="50"/>
      <c r="C2417" s="50"/>
      <c r="D2417" s="50"/>
      <c r="E2417" s="50"/>
      <c r="F2417" s="50"/>
      <c r="G2417" s="50"/>
      <c r="H2417" s="50"/>
      <c r="I2417" s="50"/>
    </row>
    <row r="2418" spans="2:9" x14ac:dyDescent="0.3">
      <c r="B2418" s="50"/>
      <c r="C2418" s="50"/>
      <c r="D2418" s="50"/>
      <c r="E2418" s="50"/>
      <c r="F2418" s="50"/>
      <c r="G2418" s="50"/>
      <c r="H2418" s="50"/>
      <c r="I2418" s="50"/>
    </row>
    <row r="2419" spans="2:9" x14ac:dyDescent="0.3">
      <c r="B2419" s="50"/>
      <c r="C2419" s="50"/>
      <c r="H2419" s="50"/>
      <c r="I2419" s="50"/>
    </row>
    <row r="2420" spans="2:9" x14ac:dyDescent="0.3">
      <c r="B2420" s="50"/>
      <c r="C2420" s="50"/>
      <c r="H2420" s="50"/>
      <c r="I2420" s="50"/>
    </row>
    <row r="2421" spans="2:9" x14ac:dyDescent="0.3">
      <c r="B2421" s="50"/>
      <c r="C2421" s="50"/>
      <c r="I2421" s="50"/>
    </row>
    <row r="2422" spans="2:9" x14ac:dyDescent="0.3">
      <c r="B2422" s="50"/>
      <c r="C2422" s="50"/>
      <c r="I2422" s="50"/>
    </row>
    <row r="2423" spans="2:9" x14ac:dyDescent="0.3">
      <c r="B2423" s="50"/>
      <c r="C2423" s="50"/>
      <c r="H2423" s="50"/>
      <c r="I2423" s="50"/>
    </row>
    <row r="2424" spans="2:9" x14ac:dyDescent="0.3">
      <c r="B2424" s="50"/>
      <c r="C2424" s="50"/>
      <c r="H2424" s="50"/>
      <c r="I2424" s="50"/>
    </row>
    <row r="2425" spans="2:9" x14ac:dyDescent="0.3">
      <c r="B2425" s="50"/>
      <c r="C2425" s="50"/>
      <c r="H2425" s="50"/>
      <c r="I2425" s="50"/>
    </row>
    <row r="2426" spans="2:9" x14ac:dyDescent="0.3">
      <c r="B2426" s="50"/>
      <c r="C2426" s="50"/>
      <c r="H2426" s="50"/>
      <c r="I2426" s="50"/>
    </row>
    <row r="2427" spans="2:9" x14ac:dyDescent="0.3">
      <c r="B2427" s="50"/>
      <c r="C2427" s="50"/>
      <c r="I2427" s="50"/>
    </row>
    <row r="2428" spans="2:9" x14ac:dyDescent="0.3">
      <c r="B2428" s="50"/>
      <c r="C2428" s="50"/>
      <c r="I2428" s="50"/>
    </row>
    <row r="2429" spans="2:9" x14ac:dyDescent="0.3">
      <c r="B2429" s="50"/>
      <c r="C2429" s="50"/>
      <c r="I2429" s="50"/>
    </row>
    <row r="2430" spans="2:9" x14ac:dyDescent="0.3">
      <c r="B2430" s="50"/>
      <c r="C2430" s="50"/>
      <c r="H2430" s="50"/>
      <c r="I2430" s="50"/>
    </row>
    <row r="2431" spans="2:9" x14ac:dyDescent="0.3">
      <c r="B2431" s="50"/>
      <c r="C2431" s="50"/>
      <c r="H2431" s="50"/>
      <c r="I2431" s="50"/>
    </row>
    <row r="2432" spans="2:9" x14ac:dyDescent="0.3">
      <c r="B2432" s="50"/>
      <c r="C2432" s="50"/>
      <c r="H2432" s="50"/>
      <c r="I2432" s="50"/>
    </row>
    <row r="2433" spans="2:9" x14ac:dyDescent="0.3">
      <c r="B2433" s="50"/>
      <c r="C2433" s="50"/>
      <c r="H2433" s="50"/>
      <c r="I2433" s="50"/>
    </row>
    <row r="2434" spans="2:9" x14ac:dyDescent="0.3">
      <c r="B2434" s="50"/>
      <c r="C2434" s="50"/>
      <c r="H2434" s="50"/>
      <c r="I2434" s="50"/>
    </row>
    <row r="2435" spans="2:9" x14ac:dyDescent="0.3">
      <c r="B2435" s="50"/>
      <c r="C2435" s="50"/>
      <c r="H2435" s="50"/>
      <c r="I2435" s="50"/>
    </row>
    <row r="2436" spans="2:9" x14ac:dyDescent="0.3">
      <c r="B2436" s="50"/>
      <c r="C2436" s="50"/>
      <c r="H2436" s="50"/>
      <c r="I2436" s="50"/>
    </row>
    <row r="2437" spans="2:9" x14ac:dyDescent="0.3">
      <c r="B2437" s="50"/>
      <c r="C2437" s="50"/>
      <c r="H2437" s="50"/>
      <c r="I2437" s="50"/>
    </row>
    <row r="2438" spans="2:9" x14ac:dyDescent="0.3">
      <c r="B2438" s="50"/>
      <c r="C2438" s="50"/>
      <c r="H2438" s="50"/>
      <c r="I2438" s="50"/>
    </row>
    <row r="2439" spans="2:9" x14ac:dyDescent="0.3">
      <c r="B2439" s="50"/>
      <c r="C2439" s="50"/>
      <c r="H2439" s="50"/>
      <c r="I2439" s="50"/>
    </row>
    <row r="2440" spans="2:9" x14ac:dyDescent="0.3">
      <c r="B2440" s="50"/>
      <c r="C2440" s="50"/>
      <c r="H2440" s="50"/>
      <c r="I2440" s="50"/>
    </row>
    <row r="2441" spans="2:9" x14ac:dyDescent="0.3">
      <c r="B2441" s="50"/>
      <c r="C2441" s="50"/>
      <c r="H2441" s="50"/>
      <c r="I2441" s="50"/>
    </row>
    <row r="2442" spans="2:9" x14ac:dyDescent="0.3">
      <c r="B2442" s="50"/>
      <c r="C2442" s="50"/>
      <c r="H2442" s="50"/>
      <c r="I2442" s="50"/>
    </row>
    <row r="2443" spans="2:9" x14ac:dyDescent="0.3">
      <c r="B2443" s="50"/>
      <c r="C2443" s="50"/>
      <c r="H2443" s="50"/>
      <c r="I2443" s="50"/>
    </row>
    <row r="2444" spans="2:9" x14ac:dyDescent="0.3">
      <c r="B2444" s="50"/>
      <c r="C2444" s="50"/>
      <c r="H2444" s="50"/>
      <c r="I2444" s="50"/>
    </row>
    <row r="2445" spans="2:9" x14ac:dyDescent="0.3">
      <c r="B2445" s="50"/>
      <c r="C2445" s="50"/>
      <c r="H2445" s="50"/>
      <c r="I2445" s="50"/>
    </row>
    <row r="2446" spans="2:9" x14ac:dyDescent="0.3">
      <c r="B2446" s="50"/>
      <c r="C2446" s="50"/>
      <c r="D2446" s="50"/>
      <c r="E2446" s="50"/>
      <c r="F2446" s="50"/>
      <c r="G2446" s="50"/>
      <c r="H2446" s="50"/>
      <c r="I2446" s="50"/>
    </row>
    <row r="2447" spans="2:9" x14ac:dyDescent="0.3">
      <c r="B2447" s="50"/>
      <c r="C2447" s="50"/>
      <c r="H2447" s="50"/>
      <c r="I2447" s="50"/>
    </row>
    <row r="2448" spans="2:9" x14ac:dyDescent="0.3">
      <c r="B2448" s="50"/>
      <c r="C2448" s="50"/>
      <c r="I2448" s="50"/>
    </row>
    <row r="2449" spans="2:9" x14ac:dyDescent="0.3">
      <c r="B2449" s="50"/>
      <c r="C2449" s="50"/>
      <c r="D2449" s="50"/>
      <c r="E2449" s="50"/>
      <c r="F2449" s="50"/>
      <c r="G2449" s="50"/>
      <c r="H2449" s="50"/>
      <c r="I2449" s="50"/>
    </row>
    <row r="2450" spans="2:9" x14ac:dyDescent="0.3">
      <c r="B2450" s="50"/>
      <c r="C2450" s="50"/>
      <c r="D2450" s="50"/>
      <c r="E2450" s="50"/>
      <c r="F2450" s="50"/>
      <c r="G2450" s="50"/>
      <c r="H2450" s="50"/>
      <c r="I2450" s="50"/>
    </row>
    <row r="2451" spans="2:9" x14ac:dyDescent="0.3">
      <c r="B2451" s="50"/>
      <c r="C2451" s="50"/>
      <c r="D2451" s="50"/>
      <c r="E2451" s="50"/>
      <c r="F2451" s="50"/>
      <c r="G2451" s="50"/>
      <c r="H2451" s="50"/>
      <c r="I2451" s="50"/>
    </row>
    <row r="2452" spans="2:9" x14ac:dyDescent="0.3">
      <c r="B2452" s="50"/>
      <c r="C2452" s="50"/>
      <c r="H2452" s="50"/>
      <c r="I2452" s="50"/>
    </row>
    <row r="2453" spans="2:9" x14ac:dyDescent="0.3">
      <c r="B2453" s="50"/>
      <c r="C2453" s="50"/>
      <c r="H2453" s="50"/>
      <c r="I2453" s="50"/>
    </row>
    <row r="2454" spans="2:9" x14ac:dyDescent="0.3">
      <c r="B2454" s="50"/>
      <c r="C2454" s="50"/>
      <c r="H2454" s="50"/>
      <c r="I2454" s="50"/>
    </row>
    <row r="2455" spans="2:9" x14ac:dyDescent="0.3">
      <c r="B2455" s="50"/>
      <c r="C2455" s="50"/>
      <c r="D2455" s="50"/>
      <c r="E2455" s="50"/>
      <c r="F2455" s="50"/>
      <c r="G2455" s="50"/>
      <c r="H2455" s="50"/>
      <c r="I2455" s="50"/>
    </row>
    <row r="2456" spans="2:9" x14ac:dyDescent="0.3">
      <c r="B2456" s="50"/>
      <c r="C2456" s="50"/>
      <c r="D2456" s="50"/>
      <c r="E2456" s="50"/>
      <c r="F2456" s="50"/>
      <c r="G2456" s="50"/>
      <c r="H2456" s="50"/>
      <c r="I2456" s="50"/>
    </row>
    <row r="2457" spans="2:9" x14ac:dyDescent="0.3">
      <c r="B2457" s="50"/>
      <c r="C2457" s="50"/>
      <c r="D2457" s="50"/>
      <c r="E2457" s="50"/>
      <c r="F2457" s="50"/>
      <c r="G2457" s="50"/>
      <c r="H2457" s="50"/>
      <c r="I2457" s="50"/>
    </row>
    <row r="2458" spans="2:9" x14ac:dyDescent="0.3">
      <c r="B2458" s="50"/>
      <c r="C2458" s="50"/>
      <c r="D2458" s="50"/>
      <c r="E2458" s="50"/>
      <c r="F2458" s="50"/>
      <c r="G2458" s="50"/>
      <c r="H2458" s="50"/>
      <c r="I2458" s="50"/>
    </row>
    <row r="2459" spans="2:9" x14ac:dyDescent="0.3">
      <c r="B2459" s="50"/>
      <c r="C2459" s="50"/>
      <c r="F2459" s="50"/>
      <c r="H2459" s="50"/>
      <c r="I2459" s="50"/>
    </row>
    <row r="2460" spans="2:9" x14ac:dyDescent="0.3">
      <c r="B2460" s="50"/>
      <c r="C2460" s="50"/>
      <c r="D2460" s="50"/>
      <c r="E2460" s="50"/>
      <c r="F2460" s="50"/>
      <c r="G2460" s="50"/>
      <c r="H2460" s="50"/>
      <c r="I2460" s="50"/>
    </row>
    <row r="2461" spans="2:9" x14ac:dyDescent="0.3">
      <c r="B2461" s="50"/>
      <c r="C2461" s="50"/>
      <c r="D2461" s="50"/>
      <c r="E2461" s="50"/>
      <c r="F2461" s="50"/>
      <c r="G2461" s="50"/>
      <c r="H2461" s="50"/>
      <c r="I2461" s="50"/>
    </row>
    <row r="2462" spans="2:9" x14ac:dyDescent="0.3">
      <c r="B2462" s="50"/>
      <c r="C2462" s="50"/>
      <c r="D2462" s="50"/>
      <c r="E2462" s="50"/>
      <c r="F2462" s="50"/>
      <c r="G2462" s="50"/>
      <c r="H2462" s="50"/>
      <c r="I2462" s="50"/>
    </row>
    <row r="2463" spans="2:9" x14ac:dyDescent="0.3">
      <c r="B2463" s="50"/>
      <c r="C2463" s="50"/>
      <c r="D2463" s="50"/>
      <c r="E2463" s="50"/>
      <c r="F2463" s="50"/>
      <c r="G2463" s="50"/>
      <c r="H2463" s="50"/>
      <c r="I2463" s="50"/>
    </row>
    <row r="2464" spans="2:9" x14ac:dyDescent="0.3">
      <c r="B2464" s="50"/>
      <c r="C2464" s="50"/>
      <c r="D2464" s="50"/>
      <c r="E2464" s="50"/>
      <c r="F2464" s="50"/>
      <c r="G2464" s="50"/>
      <c r="H2464" s="50"/>
      <c r="I2464" s="50"/>
    </row>
    <row r="2465" spans="2:9" x14ac:dyDescent="0.3">
      <c r="B2465" s="50"/>
      <c r="C2465" s="50"/>
      <c r="D2465" s="50"/>
      <c r="E2465" s="50"/>
      <c r="F2465" s="50"/>
      <c r="G2465" s="50"/>
      <c r="H2465" s="50"/>
      <c r="I2465" s="50"/>
    </row>
    <row r="2466" spans="2:9" x14ac:dyDescent="0.3">
      <c r="B2466" s="50"/>
      <c r="C2466" s="50"/>
      <c r="H2466" s="50"/>
      <c r="I2466" s="50"/>
    </row>
    <row r="2467" spans="2:9" x14ac:dyDescent="0.3">
      <c r="B2467" s="50"/>
      <c r="C2467" s="50"/>
      <c r="H2467" s="50"/>
      <c r="I2467" s="50"/>
    </row>
    <row r="2468" spans="2:9" x14ac:dyDescent="0.3">
      <c r="B2468" s="50"/>
      <c r="C2468" s="50"/>
      <c r="D2468" s="50"/>
      <c r="E2468" s="50"/>
      <c r="F2468" s="50"/>
      <c r="G2468" s="50"/>
      <c r="H2468" s="50"/>
      <c r="I2468" s="50"/>
    </row>
    <row r="2469" spans="2:9" x14ac:dyDescent="0.3">
      <c r="B2469" s="50"/>
      <c r="C2469" s="50"/>
      <c r="D2469" s="50"/>
      <c r="E2469" s="50"/>
      <c r="F2469" s="50"/>
      <c r="G2469" s="50"/>
      <c r="H2469" s="50"/>
      <c r="I2469" s="50"/>
    </row>
    <row r="2470" spans="2:9" x14ac:dyDescent="0.3">
      <c r="B2470" s="50"/>
      <c r="C2470" s="50"/>
      <c r="D2470" s="50"/>
      <c r="E2470" s="50"/>
      <c r="F2470" s="50"/>
      <c r="G2470" s="50"/>
      <c r="H2470" s="50"/>
      <c r="I2470" s="50"/>
    </row>
    <row r="2471" spans="2:9" x14ac:dyDescent="0.3">
      <c r="B2471" s="50"/>
      <c r="C2471" s="50"/>
      <c r="D2471" s="50"/>
      <c r="E2471" s="50"/>
      <c r="F2471" s="50"/>
      <c r="G2471" s="50"/>
      <c r="H2471" s="50"/>
      <c r="I2471" s="50"/>
    </row>
    <row r="2472" spans="2:9" x14ac:dyDescent="0.3">
      <c r="B2472" s="50"/>
      <c r="C2472" s="50"/>
      <c r="D2472" s="50"/>
      <c r="E2472" s="50"/>
      <c r="F2472" s="50"/>
      <c r="G2472" s="50"/>
      <c r="H2472" s="50"/>
      <c r="I2472" s="50"/>
    </row>
    <row r="2473" spans="2:9" x14ac:dyDescent="0.3">
      <c r="B2473" s="50"/>
      <c r="C2473" s="50"/>
      <c r="D2473" s="50"/>
      <c r="E2473" s="50"/>
      <c r="F2473" s="50"/>
      <c r="G2473" s="50"/>
      <c r="H2473" s="50"/>
      <c r="I2473" s="50"/>
    </row>
    <row r="2474" spans="2:9" x14ac:dyDescent="0.3">
      <c r="B2474" s="50"/>
      <c r="C2474" s="50"/>
      <c r="D2474" s="50"/>
      <c r="E2474" s="50"/>
      <c r="F2474" s="50"/>
      <c r="G2474" s="50"/>
      <c r="H2474" s="50"/>
      <c r="I2474" s="50"/>
    </row>
    <row r="2475" spans="2:9" x14ac:dyDescent="0.3">
      <c r="B2475" s="50"/>
      <c r="C2475" s="50"/>
      <c r="D2475" s="50"/>
      <c r="E2475" s="50"/>
      <c r="F2475" s="50"/>
      <c r="G2475" s="50"/>
      <c r="H2475" s="50"/>
      <c r="I2475" s="50"/>
    </row>
    <row r="2476" spans="2:9" x14ac:dyDescent="0.3">
      <c r="B2476" s="50"/>
      <c r="C2476" s="50"/>
      <c r="D2476" s="50"/>
      <c r="E2476" s="50"/>
      <c r="F2476" s="50"/>
      <c r="G2476" s="50"/>
      <c r="H2476" s="50"/>
      <c r="I2476" s="50"/>
    </row>
    <row r="2477" spans="2:9" x14ac:dyDescent="0.3">
      <c r="B2477" s="50"/>
      <c r="C2477" s="50"/>
      <c r="D2477" s="50"/>
      <c r="E2477" s="50"/>
      <c r="F2477" s="50"/>
      <c r="G2477" s="50"/>
      <c r="H2477" s="50"/>
      <c r="I2477" s="50"/>
    </row>
    <row r="2478" spans="2:9" x14ac:dyDescent="0.3">
      <c r="B2478" s="50"/>
      <c r="C2478" s="50"/>
      <c r="D2478" s="50"/>
      <c r="E2478" s="50"/>
      <c r="F2478" s="50"/>
      <c r="G2478" s="50"/>
      <c r="H2478" s="50"/>
      <c r="I2478" s="50"/>
    </row>
    <row r="2479" spans="2:9" x14ac:dyDescent="0.3">
      <c r="B2479" s="50"/>
      <c r="C2479" s="50"/>
      <c r="D2479" s="50"/>
      <c r="E2479" s="50"/>
      <c r="F2479" s="50"/>
      <c r="G2479" s="50"/>
      <c r="H2479" s="50"/>
      <c r="I2479" s="50"/>
    </row>
    <row r="2480" spans="2:9" x14ac:dyDescent="0.3">
      <c r="B2480" s="50"/>
      <c r="C2480" s="50"/>
      <c r="D2480" s="50"/>
      <c r="E2480" s="50"/>
      <c r="F2480" s="50"/>
      <c r="G2480" s="50"/>
      <c r="H2480" s="50"/>
      <c r="I2480" s="50"/>
    </row>
    <row r="2481" spans="2:9" x14ac:dyDescent="0.3">
      <c r="B2481" s="50"/>
      <c r="C2481" s="50"/>
      <c r="D2481" s="50"/>
      <c r="E2481" s="50"/>
      <c r="F2481" s="50"/>
      <c r="G2481" s="50"/>
      <c r="H2481" s="50"/>
      <c r="I2481" s="50"/>
    </row>
    <row r="2482" spans="2:9" x14ac:dyDescent="0.3">
      <c r="B2482" s="50"/>
      <c r="C2482" s="50"/>
      <c r="D2482" s="50"/>
      <c r="E2482" s="50"/>
      <c r="F2482" s="50"/>
      <c r="G2482" s="50"/>
      <c r="H2482" s="50"/>
      <c r="I2482" s="50"/>
    </row>
    <row r="2483" spans="2:9" x14ac:dyDescent="0.3">
      <c r="B2483" s="50"/>
      <c r="C2483" s="50"/>
      <c r="D2483" s="50"/>
      <c r="E2483" s="50"/>
      <c r="F2483" s="50"/>
      <c r="G2483" s="50"/>
      <c r="H2483" s="50"/>
      <c r="I2483" s="50"/>
    </row>
    <row r="2484" spans="2:9" x14ac:dyDescent="0.3">
      <c r="B2484" s="50"/>
      <c r="C2484" s="50"/>
      <c r="D2484" s="50"/>
      <c r="E2484" s="50"/>
      <c r="F2484" s="50"/>
      <c r="G2484" s="50"/>
      <c r="H2484" s="50"/>
      <c r="I2484" s="50"/>
    </row>
    <row r="2485" spans="2:9" x14ac:dyDescent="0.3">
      <c r="B2485" s="50"/>
      <c r="C2485" s="50"/>
      <c r="D2485" s="50"/>
      <c r="E2485" s="50"/>
      <c r="F2485" s="50"/>
      <c r="G2485" s="50"/>
      <c r="H2485" s="50"/>
      <c r="I2485" s="50"/>
    </row>
    <row r="2486" spans="2:9" x14ac:dyDescent="0.3">
      <c r="B2486" s="50"/>
      <c r="C2486" s="50"/>
      <c r="D2486" s="50"/>
      <c r="E2486" s="50"/>
      <c r="F2486" s="50"/>
      <c r="G2486" s="50"/>
      <c r="H2486" s="50"/>
      <c r="I2486" s="50"/>
    </row>
    <row r="2487" spans="2:9" x14ac:dyDescent="0.3">
      <c r="B2487" s="50"/>
      <c r="C2487" s="50"/>
      <c r="D2487" s="50"/>
      <c r="E2487" s="50"/>
      <c r="F2487" s="50"/>
      <c r="G2487" s="50"/>
      <c r="H2487" s="50"/>
      <c r="I2487" s="50"/>
    </row>
    <row r="2488" spans="2:9" x14ac:dyDescent="0.3">
      <c r="B2488" s="50"/>
      <c r="C2488" s="50"/>
      <c r="D2488" s="50"/>
      <c r="E2488" s="50"/>
      <c r="F2488" s="50"/>
      <c r="G2488" s="50"/>
      <c r="H2488" s="50"/>
      <c r="I2488" s="50"/>
    </row>
    <row r="2489" spans="2:9" x14ac:dyDescent="0.3">
      <c r="B2489" s="50"/>
      <c r="C2489" s="50"/>
      <c r="D2489" s="50"/>
      <c r="E2489" s="50"/>
      <c r="F2489" s="50"/>
      <c r="G2489" s="50"/>
      <c r="H2489" s="50"/>
      <c r="I2489" s="50"/>
    </row>
    <row r="2490" spans="2:9" x14ac:dyDescent="0.3">
      <c r="B2490" s="50"/>
      <c r="C2490" s="50"/>
      <c r="D2490" s="50"/>
      <c r="E2490" s="50"/>
      <c r="F2490" s="50"/>
      <c r="G2490" s="50"/>
      <c r="H2490" s="50"/>
      <c r="I2490" s="50"/>
    </row>
    <row r="2491" spans="2:9" x14ac:dyDescent="0.3">
      <c r="B2491" s="50"/>
      <c r="C2491" s="50"/>
      <c r="D2491" s="50"/>
      <c r="E2491" s="50"/>
      <c r="F2491" s="50"/>
      <c r="G2491" s="50"/>
      <c r="H2491" s="50"/>
      <c r="I2491" s="50"/>
    </row>
    <row r="2492" spans="2:9" x14ac:dyDescent="0.3">
      <c r="B2492" s="50"/>
      <c r="C2492" s="50"/>
      <c r="D2492" s="50"/>
      <c r="E2492" s="50"/>
      <c r="F2492" s="50"/>
      <c r="G2492" s="50"/>
      <c r="H2492" s="50"/>
      <c r="I2492" s="50"/>
    </row>
    <row r="2493" spans="2:9" x14ac:dyDescent="0.3">
      <c r="B2493" s="50"/>
      <c r="C2493" s="50"/>
      <c r="D2493" s="50"/>
      <c r="E2493" s="50"/>
      <c r="F2493" s="50"/>
      <c r="G2493" s="50"/>
      <c r="H2493" s="50"/>
      <c r="I2493" s="50"/>
    </row>
    <row r="2494" spans="2:9" x14ac:dyDescent="0.3">
      <c r="B2494" s="50"/>
      <c r="C2494" s="50"/>
      <c r="D2494" s="50"/>
      <c r="E2494" s="50"/>
      <c r="F2494" s="50"/>
      <c r="G2494" s="50"/>
      <c r="H2494" s="50"/>
      <c r="I2494" s="50"/>
    </row>
    <row r="2495" spans="2:9" x14ac:dyDescent="0.3">
      <c r="B2495" s="50"/>
      <c r="C2495" s="50"/>
      <c r="D2495" s="50"/>
      <c r="E2495" s="50"/>
      <c r="F2495" s="50"/>
      <c r="G2495" s="50"/>
      <c r="H2495" s="50"/>
      <c r="I2495" s="50"/>
    </row>
    <row r="2496" spans="2:9" x14ac:dyDescent="0.3">
      <c r="B2496" s="50"/>
      <c r="C2496" s="50"/>
      <c r="D2496" s="50"/>
      <c r="E2496" s="50"/>
      <c r="F2496" s="50"/>
      <c r="G2496" s="50"/>
      <c r="H2496" s="50"/>
      <c r="I2496" s="50"/>
    </row>
    <row r="2497" spans="2:9" x14ac:dyDescent="0.3">
      <c r="B2497" s="50"/>
      <c r="C2497" s="50"/>
      <c r="D2497" s="50"/>
      <c r="E2497" s="50"/>
      <c r="F2497" s="50"/>
      <c r="G2497" s="50"/>
      <c r="H2497" s="50"/>
      <c r="I2497" s="50"/>
    </row>
    <row r="2498" spans="2:9" x14ac:dyDescent="0.3">
      <c r="B2498" s="50"/>
      <c r="C2498" s="50"/>
      <c r="D2498" s="50"/>
      <c r="E2498" s="50"/>
      <c r="F2498" s="50"/>
      <c r="G2498" s="50"/>
      <c r="H2498" s="50"/>
      <c r="I2498" s="50"/>
    </row>
    <row r="2499" spans="2:9" x14ac:dyDescent="0.3">
      <c r="B2499" s="50"/>
      <c r="C2499" s="50"/>
      <c r="D2499" s="50"/>
      <c r="E2499" s="50"/>
      <c r="F2499" s="50"/>
      <c r="G2499" s="50"/>
      <c r="H2499" s="50"/>
      <c r="I2499" s="50"/>
    </row>
    <row r="2500" spans="2:9" x14ac:dyDescent="0.3">
      <c r="B2500" s="50"/>
      <c r="C2500" s="50"/>
      <c r="D2500" s="50"/>
      <c r="E2500" s="50"/>
      <c r="F2500" s="50"/>
      <c r="G2500" s="50"/>
      <c r="H2500" s="50"/>
      <c r="I2500" s="50"/>
    </row>
    <row r="2501" spans="2:9" x14ac:dyDescent="0.3">
      <c r="B2501" s="50"/>
      <c r="C2501" s="50"/>
      <c r="D2501" s="50"/>
      <c r="E2501" s="50"/>
      <c r="F2501" s="50"/>
      <c r="G2501" s="50"/>
      <c r="H2501" s="50"/>
      <c r="I2501" s="50"/>
    </row>
    <row r="2502" spans="2:9" x14ac:dyDescent="0.3">
      <c r="B2502" s="50"/>
      <c r="C2502" s="50"/>
      <c r="D2502" s="50"/>
      <c r="E2502" s="50"/>
      <c r="F2502" s="50"/>
      <c r="G2502" s="50"/>
      <c r="H2502" s="50"/>
      <c r="I2502" s="50"/>
    </row>
    <row r="2503" spans="2:9" x14ac:dyDescent="0.3">
      <c r="B2503" s="50"/>
      <c r="C2503" s="50"/>
      <c r="D2503" s="50"/>
      <c r="E2503" s="50"/>
      <c r="F2503" s="50"/>
      <c r="G2503" s="50"/>
      <c r="H2503" s="50"/>
      <c r="I2503" s="50"/>
    </row>
    <row r="2504" spans="2:9" x14ac:dyDescent="0.3">
      <c r="B2504" s="50"/>
      <c r="C2504" s="50"/>
      <c r="D2504" s="50"/>
      <c r="E2504" s="50"/>
      <c r="F2504" s="50"/>
      <c r="G2504" s="50"/>
      <c r="H2504" s="50"/>
      <c r="I2504" s="50"/>
    </row>
    <row r="2505" spans="2:9" x14ac:dyDescent="0.3">
      <c r="B2505" s="50"/>
      <c r="C2505" s="50"/>
      <c r="D2505" s="50"/>
      <c r="E2505" s="50"/>
      <c r="F2505" s="50"/>
      <c r="G2505" s="50"/>
      <c r="H2505" s="50"/>
      <c r="I2505" s="50"/>
    </row>
    <row r="2506" spans="2:9" x14ac:dyDescent="0.3">
      <c r="B2506" s="50"/>
      <c r="C2506" s="50"/>
      <c r="D2506" s="50"/>
      <c r="E2506" s="50"/>
      <c r="F2506" s="50"/>
      <c r="G2506" s="50"/>
      <c r="H2506" s="50"/>
      <c r="I2506" s="50"/>
    </row>
    <row r="2507" spans="2:9" x14ac:dyDescent="0.3">
      <c r="B2507" s="50"/>
      <c r="C2507" s="50"/>
      <c r="D2507" s="50"/>
      <c r="E2507" s="50"/>
      <c r="F2507" s="50"/>
      <c r="G2507" s="50"/>
      <c r="H2507" s="50"/>
      <c r="I2507" s="50"/>
    </row>
    <row r="2508" spans="2:9" x14ac:dyDescent="0.3">
      <c r="B2508" s="50"/>
      <c r="C2508" s="50"/>
      <c r="D2508" s="50"/>
      <c r="E2508" s="50"/>
      <c r="F2508" s="50"/>
      <c r="G2508" s="50"/>
      <c r="H2508" s="50"/>
      <c r="I2508" s="50"/>
    </row>
    <row r="2509" spans="2:9" x14ac:dyDescent="0.3">
      <c r="B2509" s="50"/>
      <c r="C2509" s="50"/>
      <c r="D2509" s="50"/>
      <c r="E2509" s="50"/>
      <c r="F2509" s="50"/>
      <c r="G2509" s="50"/>
      <c r="H2509" s="50"/>
      <c r="I2509" s="50"/>
    </row>
    <row r="2510" spans="2:9" x14ac:dyDescent="0.3">
      <c r="B2510" s="50"/>
      <c r="C2510" s="50"/>
      <c r="D2510" s="50"/>
      <c r="E2510" s="50"/>
      <c r="F2510" s="50"/>
      <c r="G2510" s="50"/>
      <c r="H2510" s="50"/>
      <c r="I2510" s="50"/>
    </row>
    <row r="2511" spans="2:9" x14ac:dyDescent="0.3">
      <c r="B2511" s="50"/>
      <c r="C2511" s="50"/>
      <c r="D2511" s="50"/>
      <c r="E2511" s="50"/>
      <c r="F2511" s="50"/>
      <c r="G2511" s="50"/>
      <c r="H2511" s="50"/>
      <c r="I2511" s="50"/>
    </row>
    <row r="2512" spans="2:9" x14ac:dyDescent="0.3">
      <c r="B2512" s="50"/>
      <c r="C2512" s="50"/>
      <c r="D2512" s="50"/>
      <c r="E2512" s="50"/>
      <c r="F2512" s="50"/>
      <c r="G2512" s="50"/>
      <c r="H2512" s="50"/>
      <c r="I2512" s="50"/>
    </row>
    <row r="2513" spans="2:9" x14ac:dyDescent="0.3">
      <c r="B2513" s="50"/>
      <c r="C2513" s="50"/>
      <c r="D2513" s="50"/>
      <c r="E2513" s="50"/>
      <c r="F2513" s="50"/>
      <c r="G2513" s="50"/>
      <c r="H2513" s="50"/>
      <c r="I2513" s="50"/>
    </row>
    <row r="2514" spans="2:9" x14ac:dyDescent="0.3">
      <c r="B2514" s="50"/>
      <c r="C2514" s="50"/>
      <c r="D2514" s="50"/>
      <c r="E2514" s="50"/>
      <c r="F2514" s="50"/>
      <c r="G2514" s="50"/>
      <c r="H2514" s="50"/>
      <c r="I2514" s="50"/>
    </row>
    <row r="2515" spans="2:9" x14ac:dyDescent="0.3">
      <c r="B2515" s="50"/>
      <c r="C2515" s="50"/>
      <c r="D2515" s="50"/>
      <c r="F2515" s="50"/>
      <c r="H2515" s="50"/>
      <c r="I2515" s="50"/>
    </row>
    <row r="2516" spans="2:9" x14ac:dyDescent="0.3">
      <c r="B2516" s="50"/>
      <c r="C2516" s="50"/>
      <c r="D2516" s="50"/>
      <c r="E2516" s="50"/>
      <c r="F2516" s="50"/>
      <c r="H2516" s="50"/>
      <c r="I2516" s="50"/>
    </row>
    <row r="2517" spans="2:9" x14ac:dyDescent="0.3">
      <c r="B2517" s="50"/>
      <c r="C2517" s="50"/>
      <c r="D2517" s="50"/>
      <c r="E2517" s="50"/>
      <c r="F2517" s="50"/>
      <c r="G2517" s="50"/>
      <c r="H2517" s="50"/>
      <c r="I2517" s="50"/>
    </row>
    <row r="2518" spans="2:9" x14ac:dyDescent="0.3">
      <c r="B2518" s="50"/>
      <c r="C2518" s="50"/>
      <c r="D2518" s="50"/>
      <c r="E2518" s="50"/>
      <c r="F2518" s="50"/>
      <c r="G2518" s="50"/>
      <c r="H2518" s="50"/>
      <c r="I2518" s="50"/>
    </row>
    <row r="2519" spans="2:9" x14ac:dyDescent="0.3">
      <c r="B2519" s="50"/>
      <c r="C2519" s="50"/>
      <c r="D2519" s="50"/>
      <c r="E2519" s="50"/>
      <c r="F2519" s="50"/>
      <c r="G2519" s="50"/>
      <c r="H2519" s="50"/>
      <c r="I2519" s="50"/>
    </row>
    <row r="2520" spans="2:9" x14ac:dyDescent="0.3">
      <c r="B2520" s="50"/>
      <c r="C2520" s="50"/>
      <c r="D2520" s="50"/>
      <c r="E2520" s="50"/>
      <c r="F2520" s="50"/>
      <c r="G2520" s="50"/>
      <c r="H2520" s="50"/>
      <c r="I2520" s="50"/>
    </row>
    <row r="2521" spans="2:9" x14ac:dyDescent="0.3">
      <c r="B2521" s="50"/>
      <c r="C2521" s="50"/>
      <c r="D2521" s="50"/>
      <c r="E2521" s="50"/>
      <c r="F2521" s="50"/>
      <c r="G2521" s="50"/>
      <c r="H2521" s="50"/>
      <c r="I2521" s="50"/>
    </row>
    <row r="2522" spans="2:9" x14ac:dyDescent="0.3">
      <c r="B2522" s="50"/>
      <c r="C2522" s="50"/>
      <c r="D2522" s="50"/>
      <c r="E2522" s="50"/>
      <c r="F2522" s="50"/>
      <c r="G2522" s="50"/>
      <c r="H2522" s="50"/>
      <c r="I2522" s="50"/>
    </row>
    <row r="2523" spans="2:9" x14ac:dyDescent="0.3">
      <c r="B2523" s="50"/>
      <c r="C2523" s="50"/>
      <c r="D2523" s="50"/>
      <c r="E2523" s="50"/>
      <c r="F2523" s="50"/>
      <c r="G2523" s="50"/>
      <c r="H2523" s="50"/>
      <c r="I2523" s="50"/>
    </row>
    <row r="2524" spans="2:9" x14ac:dyDescent="0.3">
      <c r="B2524" s="50"/>
      <c r="C2524" s="50"/>
      <c r="D2524" s="50"/>
      <c r="E2524" s="50"/>
      <c r="F2524" s="50"/>
      <c r="G2524" s="50"/>
      <c r="H2524" s="50"/>
      <c r="I2524" s="50"/>
    </row>
    <row r="2525" spans="2:9" x14ac:dyDescent="0.3">
      <c r="B2525" s="50"/>
      <c r="C2525" s="50"/>
      <c r="D2525" s="50"/>
      <c r="E2525" s="50"/>
      <c r="F2525" s="50"/>
      <c r="G2525" s="50"/>
      <c r="H2525" s="50"/>
      <c r="I2525" s="50"/>
    </row>
    <row r="2526" spans="2:9" x14ac:dyDescent="0.3">
      <c r="B2526" s="50"/>
      <c r="C2526" s="50"/>
      <c r="D2526" s="50"/>
      <c r="E2526" s="50"/>
      <c r="F2526" s="50"/>
      <c r="G2526" s="50"/>
      <c r="H2526" s="50"/>
      <c r="I2526" s="50"/>
    </row>
    <row r="2527" spans="2:9" x14ac:dyDescent="0.3">
      <c r="B2527" s="50"/>
      <c r="C2527" s="50"/>
      <c r="D2527" s="50"/>
      <c r="E2527" s="50"/>
      <c r="F2527" s="50"/>
      <c r="G2527" s="50"/>
      <c r="H2527" s="50"/>
      <c r="I2527" s="50"/>
    </row>
    <row r="2528" spans="2:9" x14ac:dyDescent="0.3">
      <c r="B2528" s="50"/>
      <c r="C2528" s="50"/>
      <c r="D2528" s="50"/>
      <c r="E2528" s="50"/>
      <c r="F2528" s="50"/>
      <c r="G2528" s="50"/>
      <c r="H2528" s="50"/>
      <c r="I2528" s="50"/>
    </row>
    <row r="2529" spans="2:9" x14ac:dyDescent="0.3">
      <c r="B2529" s="50"/>
      <c r="C2529" s="50"/>
      <c r="D2529" s="50"/>
      <c r="E2529" s="50"/>
      <c r="F2529" s="50"/>
      <c r="G2529" s="50"/>
      <c r="H2529" s="50"/>
      <c r="I2529" s="50"/>
    </row>
    <row r="2530" spans="2:9" x14ac:dyDescent="0.3">
      <c r="B2530" s="50"/>
      <c r="C2530" s="50"/>
      <c r="D2530" s="50"/>
      <c r="E2530" s="50"/>
      <c r="F2530" s="50"/>
      <c r="G2530" s="50"/>
      <c r="H2530" s="50"/>
      <c r="I2530" s="50"/>
    </row>
    <row r="2531" spans="2:9" x14ac:dyDescent="0.3">
      <c r="B2531" s="50"/>
      <c r="C2531" s="50"/>
      <c r="D2531" s="50"/>
      <c r="E2531" s="50"/>
      <c r="F2531" s="50"/>
      <c r="G2531" s="50"/>
      <c r="H2531" s="50"/>
      <c r="I2531" s="50"/>
    </row>
    <row r="2532" spans="2:9" x14ac:dyDescent="0.3">
      <c r="B2532" s="50"/>
      <c r="C2532" s="50"/>
      <c r="D2532" s="50"/>
      <c r="E2532" s="50"/>
      <c r="F2532" s="50"/>
      <c r="G2532" s="50"/>
      <c r="H2532" s="50"/>
      <c r="I2532" s="50"/>
    </row>
    <row r="2533" spans="2:9" x14ac:dyDescent="0.3">
      <c r="B2533" s="50"/>
      <c r="C2533" s="50"/>
      <c r="D2533" s="50"/>
      <c r="E2533" s="50"/>
      <c r="F2533" s="50"/>
      <c r="G2533" s="50"/>
      <c r="H2533" s="50"/>
      <c r="I2533" s="50"/>
    </row>
    <row r="2534" spans="2:9" x14ac:dyDescent="0.3">
      <c r="B2534" s="50"/>
      <c r="C2534" s="50"/>
      <c r="H2534" s="50"/>
      <c r="I2534" s="50"/>
    </row>
    <row r="2535" spans="2:9" x14ac:dyDescent="0.3">
      <c r="B2535" s="50"/>
      <c r="C2535" s="50"/>
      <c r="H2535" s="50"/>
      <c r="I2535" s="50"/>
    </row>
    <row r="2536" spans="2:9" x14ac:dyDescent="0.3">
      <c r="B2536" s="50"/>
      <c r="C2536" s="50"/>
      <c r="H2536" s="50"/>
      <c r="I2536" s="50"/>
    </row>
    <row r="2537" spans="2:9" x14ac:dyDescent="0.3">
      <c r="B2537" s="50"/>
      <c r="C2537" s="50"/>
      <c r="H2537" s="50"/>
      <c r="I2537" s="50"/>
    </row>
    <row r="2538" spans="2:9" x14ac:dyDescent="0.3">
      <c r="B2538" s="50"/>
      <c r="C2538" s="50"/>
      <c r="H2538" s="50"/>
      <c r="I2538" s="50"/>
    </row>
    <row r="2539" spans="2:9" x14ac:dyDescent="0.3">
      <c r="B2539" s="50"/>
      <c r="C2539" s="50"/>
      <c r="H2539" s="50"/>
      <c r="I2539" s="50"/>
    </row>
    <row r="2540" spans="2:9" x14ac:dyDescent="0.3">
      <c r="B2540" s="50"/>
      <c r="C2540" s="50"/>
      <c r="H2540" s="50"/>
      <c r="I2540" s="50"/>
    </row>
    <row r="2541" spans="2:9" x14ac:dyDescent="0.3">
      <c r="B2541" s="50"/>
      <c r="C2541" s="50"/>
      <c r="H2541" s="50"/>
      <c r="I2541" s="50"/>
    </row>
    <row r="2542" spans="2:9" x14ac:dyDescent="0.3">
      <c r="B2542" s="50"/>
      <c r="C2542" s="50"/>
      <c r="D2542" s="50"/>
      <c r="E2542" s="50"/>
      <c r="F2542" s="50"/>
      <c r="G2542" s="50"/>
      <c r="I2542" s="50"/>
    </row>
    <row r="2543" spans="2:9" x14ac:dyDescent="0.3">
      <c r="B2543" s="50"/>
      <c r="C2543" s="50"/>
      <c r="D2543" s="50"/>
      <c r="E2543" s="50"/>
      <c r="F2543" s="50"/>
      <c r="G2543" s="50"/>
      <c r="H2543" s="50"/>
      <c r="I2543" s="50"/>
    </row>
    <row r="2544" spans="2:9" x14ac:dyDescent="0.3">
      <c r="B2544" s="50"/>
      <c r="C2544" s="50"/>
      <c r="H2544" s="50"/>
      <c r="I2544" s="50"/>
    </row>
    <row r="2545" spans="2:9" x14ac:dyDescent="0.3">
      <c r="B2545" s="50"/>
      <c r="C2545" s="50"/>
      <c r="D2545" s="50"/>
      <c r="E2545" s="50"/>
      <c r="F2545" s="50"/>
      <c r="G2545" s="50"/>
      <c r="H2545" s="50"/>
      <c r="I2545" s="50"/>
    </row>
    <row r="2546" spans="2:9" x14ac:dyDescent="0.3">
      <c r="B2546" s="50"/>
      <c r="C2546" s="50"/>
      <c r="D2546" s="50"/>
      <c r="E2546" s="50"/>
      <c r="F2546" s="50"/>
      <c r="G2546" s="50"/>
      <c r="H2546" s="50"/>
      <c r="I2546" s="50"/>
    </row>
    <row r="2547" spans="2:9" x14ac:dyDescent="0.3">
      <c r="B2547" s="50"/>
      <c r="C2547" s="50"/>
      <c r="D2547" s="50"/>
      <c r="E2547" s="50"/>
      <c r="F2547" s="50"/>
      <c r="G2547" s="50"/>
      <c r="H2547" s="50"/>
      <c r="I2547" s="50"/>
    </row>
    <row r="2548" spans="2:9" x14ac:dyDescent="0.3">
      <c r="B2548" s="50"/>
      <c r="C2548" s="50"/>
      <c r="D2548" s="50"/>
      <c r="E2548" s="50"/>
      <c r="F2548" s="50"/>
      <c r="G2548" s="50"/>
      <c r="H2548" s="50"/>
      <c r="I2548" s="50"/>
    </row>
    <row r="2549" spans="2:9" x14ac:dyDescent="0.3">
      <c r="B2549" s="50"/>
      <c r="C2549" s="50"/>
      <c r="F2549" s="50"/>
      <c r="H2549" s="50"/>
      <c r="I2549" s="50"/>
    </row>
    <row r="2550" spans="2:9" x14ac:dyDescent="0.3">
      <c r="B2550" s="50"/>
      <c r="C2550" s="50"/>
      <c r="D2550" s="50"/>
      <c r="E2550" s="50"/>
      <c r="F2550" s="50"/>
      <c r="G2550" s="50"/>
      <c r="H2550" s="50"/>
      <c r="I2550" s="50"/>
    </row>
    <row r="2551" spans="2:9" x14ac:dyDescent="0.3">
      <c r="B2551" s="50"/>
      <c r="C2551" s="50"/>
      <c r="D2551" s="50"/>
      <c r="E2551" s="50"/>
      <c r="F2551" s="50"/>
      <c r="G2551" s="50"/>
      <c r="H2551" s="50"/>
      <c r="I2551" s="50"/>
    </row>
    <row r="2552" spans="2:9" x14ac:dyDescent="0.3">
      <c r="B2552" s="50"/>
      <c r="C2552" s="50"/>
      <c r="D2552" s="50"/>
      <c r="E2552" s="50"/>
      <c r="F2552" s="50"/>
      <c r="G2552" s="50"/>
      <c r="H2552" s="50"/>
      <c r="I2552" s="50"/>
    </row>
    <row r="2553" spans="2:9" x14ac:dyDescent="0.3">
      <c r="B2553" s="50"/>
      <c r="C2553" s="50"/>
      <c r="D2553" s="50"/>
      <c r="E2553" s="50"/>
      <c r="F2553" s="50"/>
      <c r="G2553" s="50"/>
      <c r="H2553" s="50"/>
      <c r="I2553" s="50"/>
    </row>
    <row r="2554" spans="2:9" x14ac:dyDescent="0.3">
      <c r="B2554" s="50"/>
      <c r="C2554" s="50"/>
      <c r="F2554" s="50"/>
      <c r="H2554" s="50"/>
      <c r="I2554" s="50"/>
    </row>
    <row r="2555" spans="2:9" x14ac:dyDescent="0.3">
      <c r="B2555" s="50"/>
      <c r="C2555" s="50"/>
      <c r="F2555" s="50"/>
      <c r="H2555" s="50"/>
      <c r="I2555" s="50"/>
    </row>
    <row r="2556" spans="2:9" x14ac:dyDescent="0.3">
      <c r="B2556" s="50"/>
      <c r="C2556" s="50"/>
      <c r="F2556" s="50"/>
      <c r="H2556" s="50"/>
      <c r="I2556" s="50"/>
    </row>
    <row r="2557" spans="2:9" x14ac:dyDescent="0.3">
      <c r="B2557" s="50"/>
      <c r="C2557" s="50"/>
      <c r="D2557" s="50"/>
      <c r="E2557" s="50"/>
      <c r="F2557" s="50"/>
      <c r="G2557" s="50"/>
      <c r="H2557" s="50"/>
      <c r="I2557" s="50"/>
    </row>
    <row r="2558" spans="2:9" x14ac:dyDescent="0.3">
      <c r="B2558" s="50"/>
      <c r="C2558" s="50"/>
      <c r="F2558" s="50"/>
      <c r="G2558" s="50"/>
      <c r="H2558" s="50"/>
      <c r="I2558" s="50"/>
    </row>
    <row r="2559" spans="2:9" x14ac:dyDescent="0.3">
      <c r="B2559" s="50"/>
      <c r="C2559" s="50"/>
      <c r="D2559" s="50"/>
      <c r="E2559" s="50"/>
      <c r="F2559" s="50"/>
      <c r="G2559" s="50"/>
      <c r="H2559" s="50"/>
      <c r="I2559" s="50"/>
    </row>
    <row r="2560" spans="2:9" x14ac:dyDescent="0.3">
      <c r="B2560" s="50"/>
      <c r="C2560" s="50"/>
      <c r="D2560" s="50"/>
      <c r="E2560" s="50"/>
      <c r="F2560" s="50"/>
      <c r="G2560" s="50"/>
      <c r="H2560" s="50"/>
      <c r="I2560" s="50"/>
    </row>
    <row r="2561" spans="2:9" x14ac:dyDescent="0.3">
      <c r="B2561" s="50"/>
      <c r="C2561" s="50"/>
      <c r="F2561" s="50"/>
      <c r="G2561" s="50"/>
      <c r="H2561" s="50"/>
      <c r="I2561" s="50"/>
    </row>
    <row r="2562" spans="2:9" x14ac:dyDescent="0.3">
      <c r="B2562" s="50"/>
      <c r="C2562" s="50"/>
      <c r="F2562" s="50"/>
      <c r="H2562" s="50"/>
      <c r="I2562" s="50"/>
    </row>
    <row r="2563" spans="2:9" x14ac:dyDescent="0.3">
      <c r="B2563" s="50"/>
      <c r="C2563" s="50"/>
      <c r="D2563" s="50"/>
      <c r="E2563" s="50"/>
      <c r="F2563" s="50"/>
      <c r="G2563" s="50"/>
      <c r="H2563" s="50"/>
      <c r="I2563" s="50"/>
    </row>
    <row r="2564" spans="2:9" x14ac:dyDescent="0.3">
      <c r="B2564" s="50"/>
      <c r="C2564" s="50"/>
      <c r="D2564" s="50"/>
      <c r="E2564" s="50"/>
      <c r="F2564" s="50"/>
      <c r="G2564" s="50"/>
      <c r="H2564" s="50"/>
      <c r="I2564" s="50"/>
    </row>
    <row r="2565" spans="2:9" x14ac:dyDescent="0.3">
      <c r="B2565" s="50"/>
      <c r="C2565" s="50"/>
      <c r="D2565" s="50"/>
      <c r="E2565" s="50"/>
      <c r="F2565" s="50"/>
      <c r="G2565" s="50"/>
      <c r="H2565" s="50"/>
      <c r="I2565" s="50"/>
    </row>
    <row r="2566" spans="2:9" x14ac:dyDescent="0.3">
      <c r="B2566" s="50"/>
      <c r="C2566" s="50"/>
      <c r="D2566" s="50"/>
      <c r="E2566" s="50"/>
      <c r="F2566" s="50"/>
      <c r="G2566" s="50"/>
      <c r="H2566" s="50"/>
      <c r="I2566" s="50"/>
    </row>
    <row r="2567" spans="2:9" x14ac:dyDescent="0.3">
      <c r="B2567" s="50"/>
      <c r="C2567" s="50"/>
      <c r="D2567" s="50"/>
      <c r="E2567" s="50"/>
      <c r="F2567" s="50"/>
      <c r="G2567" s="50"/>
      <c r="H2567" s="50"/>
      <c r="I2567" s="50"/>
    </row>
    <row r="2568" spans="2:9" x14ac:dyDescent="0.3">
      <c r="B2568" s="50"/>
      <c r="C2568" s="50"/>
      <c r="D2568" s="50"/>
      <c r="E2568" s="50"/>
      <c r="F2568" s="50"/>
      <c r="G2568" s="50"/>
      <c r="H2568" s="50"/>
      <c r="I2568" s="50"/>
    </row>
    <row r="2569" spans="2:9" x14ac:dyDescent="0.3">
      <c r="B2569" s="50"/>
      <c r="C2569" s="50"/>
      <c r="D2569" s="50"/>
      <c r="E2569" s="50"/>
      <c r="F2569" s="50"/>
      <c r="G2569" s="50"/>
      <c r="H2569" s="50"/>
      <c r="I2569" s="50"/>
    </row>
    <row r="2570" spans="2:9" x14ac:dyDescent="0.3">
      <c r="B2570" s="50"/>
      <c r="C2570" s="50"/>
      <c r="D2570" s="50"/>
      <c r="E2570" s="50"/>
      <c r="F2570" s="50"/>
      <c r="G2570" s="50"/>
      <c r="H2570" s="50"/>
      <c r="I2570" s="50"/>
    </row>
    <row r="2571" spans="2:9" x14ac:dyDescent="0.3">
      <c r="B2571" s="50"/>
      <c r="C2571" s="50"/>
      <c r="I2571" s="50"/>
    </row>
    <row r="2572" spans="2:9" x14ac:dyDescent="0.3">
      <c r="B2572" s="50"/>
      <c r="C2572" s="50"/>
      <c r="H2572" s="50"/>
      <c r="I2572" s="50"/>
    </row>
    <row r="2573" spans="2:9" x14ac:dyDescent="0.3">
      <c r="B2573" s="50"/>
      <c r="C2573" s="50"/>
      <c r="D2573" s="50"/>
      <c r="E2573" s="50"/>
      <c r="F2573" s="50"/>
      <c r="G2573" s="50"/>
      <c r="H2573" s="50"/>
      <c r="I2573" s="50"/>
    </row>
    <row r="2574" spans="2:9" x14ac:dyDescent="0.3">
      <c r="B2574" s="50"/>
      <c r="C2574" s="50"/>
      <c r="D2574" s="50"/>
      <c r="E2574" s="50"/>
      <c r="F2574" s="50"/>
      <c r="G2574" s="50"/>
      <c r="H2574" s="50"/>
      <c r="I2574" s="50"/>
    </row>
    <row r="2575" spans="2:9" x14ac:dyDescent="0.3">
      <c r="B2575" s="50"/>
      <c r="C2575" s="50"/>
      <c r="D2575" s="50"/>
      <c r="E2575" s="50"/>
      <c r="F2575" s="50"/>
      <c r="I2575" s="50"/>
    </row>
    <row r="2576" spans="2:9" x14ac:dyDescent="0.3">
      <c r="B2576" s="50"/>
      <c r="C2576" s="50"/>
      <c r="D2576" s="50"/>
      <c r="E2576" s="50"/>
      <c r="F2576" s="50"/>
      <c r="G2576" s="50"/>
      <c r="H2576" s="50"/>
      <c r="I2576" s="50"/>
    </row>
    <row r="2577" spans="2:9" x14ac:dyDescent="0.3">
      <c r="B2577" s="50"/>
      <c r="C2577" s="50"/>
      <c r="D2577" s="50"/>
      <c r="E2577" s="50"/>
      <c r="F2577" s="50"/>
      <c r="G2577" s="50"/>
      <c r="H2577" s="50"/>
      <c r="I2577" s="50"/>
    </row>
    <row r="2578" spans="2:9" x14ac:dyDescent="0.3">
      <c r="B2578" s="50"/>
      <c r="C2578" s="50"/>
      <c r="D2578" s="50"/>
      <c r="E2578" s="50"/>
      <c r="F2578" s="50"/>
      <c r="G2578" s="50"/>
      <c r="H2578" s="50"/>
      <c r="I2578" s="50"/>
    </row>
    <row r="2579" spans="2:9" x14ac:dyDescent="0.3">
      <c r="B2579" s="50"/>
      <c r="C2579" s="50"/>
      <c r="D2579" s="50"/>
      <c r="E2579" s="50"/>
      <c r="F2579" s="50"/>
      <c r="G2579" s="50"/>
      <c r="H2579" s="50"/>
      <c r="I2579" s="50"/>
    </row>
    <row r="2580" spans="2:9" x14ac:dyDescent="0.3">
      <c r="B2580" s="50"/>
      <c r="C2580" s="50"/>
      <c r="D2580" s="50"/>
      <c r="E2580" s="50"/>
      <c r="F2580" s="50"/>
      <c r="G2580" s="50"/>
      <c r="H2580" s="50"/>
      <c r="I2580" s="50"/>
    </row>
    <row r="2581" spans="2:9" x14ac:dyDescent="0.3">
      <c r="B2581" s="50"/>
      <c r="C2581" s="50"/>
      <c r="D2581" s="50"/>
      <c r="E2581" s="50"/>
      <c r="F2581" s="50"/>
      <c r="G2581" s="50"/>
      <c r="H2581" s="50"/>
      <c r="I2581" s="50"/>
    </row>
    <row r="2582" spans="2:9" x14ac:dyDescent="0.3">
      <c r="B2582" s="50"/>
      <c r="C2582" s="50"/>
      <c r="D2582" s="50"/>
      <c r="E2582" s="50"/>
      <c r="F2582" s="50"/>
      <c r="G2582" s="50"/>
      <c r="H2582" s="50"/>
      <c r="I2582" s="50"/>
    </row>
    <row r="2583" spans="2:9" x14ac:dyDescent="0.3">
      <c r="B2583" s="50"/>
      <c r="C2583" s="50"/>
      <c r="D2583" s="50"/>
      <c r="E2583" s="50"/>
      <c r="F2583" s="50"/>
      <c r="G2583" s="50"/>
      <c r="H2583" s="50"/>
      <c r="I2583" s="50"/>
    </row>
    <row r="2584" spans="2:9" x14ac:dyDescent="0.3">
      <c r="B2584" s="50"/>
      <c r="C2584" s="50"/>
      <c r="D2584" s="50"/>
      <c r="E2584" s="50"/>
      <c r="F2584" s="50"/>
      <c r="G2584" s="50"/>
      <c r="H2584" s="50"/>
      <c r="I2584" s="50"/>
    </row>
    <row r="2585" spans="2:9" x14ac:dyDescent="0.3">
      <c r="B2585" s="50"/>
      <c r="C2585" s="50"/>
      <c r="D2585" s="50"/>
      <c r="E2585" s="50"/>
      <c r="F2585" s="50"/>
      <c r="G2585" s="50"/>
      <c r="H2585" s="50"/>
      <c r="I2585" s="50"/>
    </row>
    <row r="2586" spans="2:9" x14ac:dyDescent="0.3">
      <c r="B2586" s="50"/>
      <c r="C2586" s="50"/>
      <c r="D2586" s="50"/>
      <c r="E2586" s="50"/>
      <c r="F2586" s="50"/>
      <c r="G2586" s="50"/>
      <c r="H2586" s="50"/>
      <c r="I2586" s="50"/>
    </row>
    <row r="2587" spans="2:9" x14ac:dyDescent="0.3">
      <c r="B2587" s="50"/>
      <c r="C2587" s="50"/>
      <c r="D2587" s="50"/>
      <c r="E2587" s="50"/>
      <c r="F2587" s="50"/>
      <c r="G2587" s="50"/>
      <c r="H2587" s="50"/>
      <c r="I2587" s="50"/>
    </row>
    <row r="2588" spans="2:9" x14ac:dyDescent="0.3">
      <c r="B2588" s="50"/>
      <c r="C2588" s="50"/>
      <c r="D2588" s="50"/>
      <c r="E2588" s="50"/>
      <c r="F2588" s="50"/>
      <c r="G2588" s="50"/>
      <c r="H2588" s="50"/>
      <c r="I2588" s="50"/>
    </row>
    <row r="2589" spans="2:9" x14ac:dyDescent="0.3">
      <c r="B2589" s="50"/>
      <c r="C2589" s="50"/>
      <c r="D2589" s="50"/>
      <c r="E2589" s="50"/>
      <c r="F2589" s="50"/>
      <c r="G2589" s="50"/>
      <c r="H2589" s="50"/>
      <c r="I2589" s="50"/>
    </row>
    <row r="2590" spans="2:9" x14ac:dyDescent="0.3">
      <c r="B2590" s="50"/>
      <c r="C2590" s="50"/>
      <c r="D2590" s="50"/>
      <c r="E2590" s="50"/>
      <c r="F2590" s="50"/>
      <c r="G2590" s="50"/>
      <c r="H2590" s="50"/>
      <c r="I2590" s="50"/>
    </row>
    <row r="2591" spans="2:9" x14ac:dyDescent="0.3">
      <c r="B2591" s="50"/>
      <c r="C2591" s="50"/>
      <c r="D2591" s="50"/>
      <c r="E2591" s="50"/>
      <c r="F2591" s="50"/>
      <c r="G2591" s="50"/>
      <c r="H2591" s="50"/>
      <c r="I2591" s="50"/>
    </row>
    <row r="2592" spans="2:9" x14ac:dyDescent="0.3">
      <c r="B2592" s="50"/>
      <c r="C2592" s="50"/>
      <c r="D2592" s="50"/>
      <c r="E2592" s="50"/>
      <c r="F2592" s="50"/>
      <c r="G2592" s="50"/>
      <c r="H2592" s="50"/>
      <c r="I2592" s="50"/>
    </row>
    <row r="2593" spans="2:9" x14ac:dyDescent="0.3">
      <c r="B2593" s="50"/>
      <c r="C2593" s="50"/>
      <c r="D2593" s="50"/>
      <c r="E2593" s="50"/>
      <c r="F2593" s="50"/>
      <c r="G2593" s="50"/>
      <c r="H2593" s="50"/>
      <c r="I2593" s="50"/>
    </row>
    <row r="2594" spans="2:9" x14ac:dyDescent="0.3">
      <c r="B2594" s="50"/>
      <c r="C2594" s="50"/>
      <c r="D2594" s="50"/>
      <c r="E2594" s="50"/>
      <c r="F2594" s="50"/>
      <c r="G2594" s="50"/>
      <c r="H2594" s="50"/>
      <c r="I2594" s="50"/>
    </row>
    <row r="2595" spans="2:9" x14ac:dyDescent="0.3">
      <c r="B2595" s="50"/>
      <c r="C2595" s="50"/>
      <c r="D2595" s="50"/>
      <c r="E2595" s="50"/>
      <c r="F2595" s="50"/>
      <c r="G2595" s="50"/>
      <c r="H2595" s="50"/>
      <c r="I2595" s="50"/>
    </row>
    <row r="2596" spans="2:9" x14ac:dyDescent="0.3">
      <c r="B2596" s="50"/>
      <c r="C2596" s="50"/>
      <c r="D2596" s="50"/>
      <c r="E2596" s="50"/>
      <c r="F2596" s="50"/>
      <c r="G2596" s="50"/>
      <c r="H2596" s="50"/>
      <c r="I2596" s="50"/>
    </row>
    <row r="2597" spans="2:9" x14ac:dyDescent="0.3">
      <c r="B2597" s="50"/>
      <c r="C2597" s="50"/>
      <c r="D2597" s="50"/>
      <c r="E2597" s="50"/>
      <c r="F2597" s="50"/>
      <c r="G2597" s="50"/>
      <c r="H2597" s="50"/>
      <c r="I2597" s="50"/>
    </row>
    <row r="2598" spans="2:9" x14ac:dyDescent="0.3">
      <c r="B2598" s="50"/>
      <c r="C2598" s="50"/>
      <c r="D2598" s="50"/>
      <c r="E2598" s="50"/>
      <c r="F2598" s="50"/>
      <c r="G2598" s="50"/>
      <c r="H2598" s="50"/>
      <c r="I2598" s="50"/>
    </row>
    <row r="2599" spans="2:9" x14ac:dyDescent="0.3">
      <c r="B2599" s="50"/>
      <c r="C2599" s="50"/>
      <c r="F2599" s="50"/>
      <c r="H2599" s="50"/>
      <c r="I2599" s="50"/>
    </row>
    <row r="2600" spans="2:9" x14ac:dyDescent="0.3">
      <c r="B2600" s="50"/>
      <c r="C2600" s="50"/>
      <c r="D2600" s="50"/>
      <c r="E2600" s="50"/>
      <c r="F2600" s="50"/>
      <c r="G2600" s="50"/>
      <c r="H2600" s="50"/>
      <c r="I2600" s="50"/>
    </row>
    <row r="2601" spans="2:9" x14ac:dyDescent="0.3">
      <c r="B2601" s="50"/>
      <c r="C2601" s="50"/>
      <c r="F2601" s="50"/>
      <c r="G2601" s="50"/>
      <c r="H2601" s="50"/>
      <c r="I2601" s="50"/>
    </row>
    <row r="2602" spans="2:9" x14ac:dyDescent="0.3">
      <c r="B2602" s="50"/>
      <c r="C2602" s="50"/>
      <c r="D2602" s="50"/>
      <c r="E2602" s="50"/>
      <c r="F2602" s="50"/>
      <c r="G2602" s="50"/>
      <c r="H2602" s="50"/>
      <c r="I2602" s="50"/>
    </row>
    <row r="2603" spans="2:9" x14ac:dyDescent="0.3">
      <c r="B2603" s="50"/>
      <c r="C2603" s="50"/>
      <c r="F2603" s="50"/>
      <c r="G2603" s="50"/>
      <c r="H2603" s="50"/>
      <c r="I2603" s="50"/>
    </row>
    <row r="2604" spans="2:9" x14ac:dyDescent="0.3">
      <c r="B2604" s="50"/>
      <c r="C2604" s="50"/>
      <c r="D2604" s="50"/>
      <c r="E2604" s="50"/>
      <c r="F2604" s="50"/>
      <c r="G2604" s="50"/>
      <c r="H2604" s="50"/>
      <c r="I2604" s="50"/>
    </row>
    <row r="2605" spans="2:9" x14ac:dyDescent="0.3">
      <c r="B2605" s="50"/>
      <c r="C2605" s="50"/>
      <c r="D2605" s="50"/>
      <c r="E2605" s="50"/>
      <c r="F2605" s="50"/>
      <c r="G2605" s="50"/>
      <c r="H2605" s="50"/>
      <c r="I2605" s="50"/>
    </row>
    <row r="2606" spans="2:9" x14ac:dyDescent="0.3">
      <c r="B2606" s="50"/>
      <c r="C2606" s="50"/>
      <c r="D2606" s="50"/>
      <c r="E2606" s="50"/>
      <c r="F2606" s="50"/>
      <c r="G2606" s="50"/>
      <c r="H2606" s="50"/>
      <c r="I2606" s="50"/>
    </row>
    <row r="2607" spans="2:9" x14ac:dyDescent="0.3">
      <c r="B2607" s="50"/>
      <c r="C2607" s="50"/>
      <c r="D2607" s="50"/>
      <c r="E2607" s="50"/>
      <c r="F2607" s="50"/>
      <c r="G2607" s="50"/>
      <c r="H2607" s="50"/>
      <c r="I2607" s="50"/>
    </row>
    <row r="2608" spans="2:9" x14ac:dyDescent="0.3">
      <c r="B2608" s="50"/>
      <c r="C2608" s="50"/>
      <c r="D2608" s="50"/>
      <c r="E2608" s="50"/>
      <c r="F2608" s="50"/>
      <c r="G2608" s="50"/>
      <c r="I2608" s="50"/>
    </row>
    <row r="2609" spans="2:9" x14ac:dyDescent="0.3">
      <c r="B2609" s="50"/>
      <c r="C2609" s="50"/>
      <c r="D2609" s="50"/>
      <c r="E2609" s="50"/>
      <c r="F2609" s="50"/>
      <c r="G2609" s="50"/>
      <c r="H2609" s="50"/>
      <c r="I2609" s="50"/>
    </row>
    <row r="2610" spans="2:9" x14ac:dyDescent="0.3">
      <c r="B2610" s="50"/>
      <c r="C2610" s="50"/>
      <c r="D2610" s="50"/>
      <c r="E2610" s="50"/>
      <c r="F2610" s="50"/>
      <c r="G2610" s="50"/>
      <c r="H2610" s="50"/>
      <c r="I2610" s="50"/>
    </row>
    <row r="2611" spans="2:9" x14ac:dyDescent="0.3">
      <c r="B2611" s="50"/>
      <c r="C2611" s="50"/>
      <c r="D2611" s="50"/>
      <c r="E2611" s="50"/>
      <c r="F2611" s="50"/>
      <c r="G2611" s="50"/>
      <c r="H2611" s="50"/>
      <c r="I2611" s="50"/>
    </row>
    <row r="2612" spans="2:9" x14ac:dyDescent="0.3">
      <c r="B2612" s="50"/>
      <c r="C2612" s="50"/>
      <c r="D2612" s="50"/>
      <c r="E2612" s="50"/>
      <c r="F2612" s="50"/>
      <c r="G2612" s="50"/>
      <c r="H2612" s="50"/>
      <c r="I2612" s="50"/>
    </row>
    <row r="2613" spans="2:9" x14ac:dyDescent="0.3">
      <c r="B2613" s="50"/>
      <c r="C2613" s="50"/>
      <c r="D2613" s="50"/>
      <c r="E2613" s="50"/>
      <c r="F2613" s="50"/>
      <c r="G2613" s="50"/>
      <c r="H2613" s="50"/>
      <c r="I2613" s="50"/>
    </row>
    <row r="2614" spans="2:9" x14ac:dyDescent="0.3">
      <c r="B2614" s="50"/>
      <c r="C2614" s="50"/>
      <c r="D2614" s="50"/>
      <c r="E2614" s="50"/>
      <c r="F2614" s="50"/>
      <c r="G2614" s="50"/>
      <c r="H2614" s="50"/>
      <c r="I2614" s="50"/>
    </row>
    <row r="2615" spans="2:9" x14ac:dyDescent="0.3">
      <c r="B2615" s="50"/>
      <c r="C2615" s="50"/>
      <c r="D2615" s="50"/>
      <c r="E2615" s="50"/>
      <c r="F2615" s="50"/>
      <c r="G2615" s="50"/>
      <c r="H2615" s="50"/>
      <c r="I2615" s="50"/>
    </row>
    <row r="2616" spans="2:9" x14ac:dyDescent="0.3">
      <c r="B2616" s="50"/>
      <c r="C2616" s="50"/>
      <c r="D2616" s="50"/>
      <c r="E2616" s="50"/>
      <c r="F2616" s="50"/>
      <c r="G2616" s="50"/>
      <c r="H2616" s="50"/>
      <c r="I2616" s="50"/>
    </row>
    <row r="2617" spans="2:9" x14ac:dyDescent="0.3">
      <c r="B2617" s="50"/>
      <c r="C2617" s="50"/>
      <c r="D2617" s="50"/>
      <c r="E2617" s="50"/>
      <c r="F2617" s="50"/>
      <c r="G2617" s="50"/>
      <c r="H2617" s="50"/>
      <c r="I2617" s="50"/>
    </row>
    <row r="2618" spans="2:9" x14ac:dyDescent="0.3">
      <c r="B2618" s="50"/>
      <c r="C2618" s="50"/>
      <c r="D2618" s="50"/>
      <c r="E2618" s="50"/>
      <c r="F2618" s="50"/>
      <c r="G2618" s="50"/>
      <c r="H2618" s="50"/>
      <c r="I2618" s="50"/>
    </row>
    <row r="2619" spans="2:9" x14ac:dyDescent="0.3">
      <c r="B2619" s="50"/>
      <c r="C2619" s="50"/>
      <c r="D2619" s="50"/>
      <c r="E2619" s="50"/>
      <c r="F2619" s="50"/>
      <c r="G2619" s="50"/>
      <c r="H2619" s="50"/>
      <c r="I2619" s="50"/>
    </row>
    <row r="2620" spans="2:9" x14ac:dyDescent="0.3">
      <c r="B2620" s="50"/>
      <c r="C2620" s="50"/>
      <c r="D2620" s="50"/>
      <c r="E2620" s="50"/>
      <c r="F2620" s="50"/>
      <c r="G2620" s="50"/>
      <c r="H2620" s="50"/>
      <c r="I2620" s="50"/>
    </row>
    <row r="2621" spans="2:9" x14ac:dyDescent="0.3">
      <c r="B2621" s="50"/>
      <c r="C2621" s="50"/>
      <c r="D2621" s="50"/>
      <c r="E2621" s="50"/>
      <c r="F2621" s="50"/>
      <c r="G2621" s="50"/>
      <c r="H2621" s="50"/>
      <c r="I2621" s="50"/>
    </row>
    <row r="2622" spans="2:9" x14ac:dyDescent="0.3">
      <c r="B2622" s="50"/>
      <c r="C2622" s="50"/>
      <c r="D2622" s="50"/>
      <c r="E2622" s="50"/>
      <c r="F2622" s="50"/>
      <c r="G2622" s="50"/>
      <c r="H2622" s="50"/>
      <c r="I2622" s="50"/>
    </row>
    <row r="2623" spans="2:9" x14ac:dyDescent="0.3">
      <c r="B2623" s="50"/>
      <c r="C2623" s="50"/>
      <c r="D2623" s="50"/>
      <c r="E2623" s="50"/>
      <c r="F2623" s="50"/>
      <c r="G2623" s="50"/>
      <c r="H2623" s="50"/>
      <c r="I2623" s="50"/>
    </row>
    <row r="2624" spans="2:9" x14ac:dyDescent="0.3">
      <c r="B2624" s="50"/>
      <c r="C2624" s="50"/>
      <c r="D2624" s="50"/>
      <c r="E2624" s="50"/>
      <c r="F2624" s="50"/>
      <c r="G2624" s="50"/>
      <c r="H2624" s="50"/>
      <c r="I2624" s="50"/>
    </row>
    <row r="2625" spans="2:9" x14ac:dyDescent="0.3">
      <c r="B2625" s="50"/>
      <c r="C2625" s="50"/>
      <c r="D2625" s="50"/>
      <c r="E2625" s="50"/>
      <c r="F2625" s="50"/>
      <c r="G2625" s="50"/>
      <c r="H2625" s="50"/>
      <c r="I2625" s="50"/>
    </row>
    <row r="2626" spans="2:9" x14ac:dyDescent="0.3">
      <c r="B2626" s="50"/>
      <c r="C2626" s="50"/>
      <c r="D2626" s="50"/>
      <c r="E2626" s="50"/>
      <c r="F2626" s="50"/>
      <c r="G2626" s="50"/>
      <c r="H2626" s="50"/>
      <c r="I2626" s="50"/>
    </row>
    <row r="2627" spans="2:9" x14ac:dyDescent="0.3">
      <c r="B2627" s="50"/>
      <c r="C2627" s="50"/>
      <c r="D2627" s="50"/>
      <c r="E2627" s="50"/>
      <c r="F2627" s="50"/>
      <c r="G2627" s="50"/>
      <c r="H2627" s="50"/>
      <c r="I2627" s="50"/>
    </row>
    <row r="2628" spans="2:9" x14ac:dyDescent="0.3">
      <c r="B2628" s="50"/>
      <c r="C2628" s="50"/>
      <c r="D2628" s="50"/>
      <c r="E2628" s="50"/>
      <c r="F2628" s="50"/>
      <c r="G2628" s="50"/>
      <c r="H2628" s="50"/>
      <c r="I2628" s="50"/>
    </row>
    <row r="2629" spans="2:9" x14ac:dyDescent="0.3">
      <c r="B2629" s="50"/>
      <c r="C2629" s="50"/>
      <c r="D2629" s="50"/>
      <c r="E2629" s="50"/>
      <c r="F2629" s="50"/>
      <c r="G2629" s="50"/>
      <c r="H2629" s="50"/>
      <c r="I2629" s="50"/>
    </row>
    <row r="2630" spans="2:9" x14ac:dyDescent="0.3">
      <c r="B2630" s="50"/>
      <c r="C2630" s="50"/>
      <c r="D2630" s="50"/>
      <c r="E2630" s="50"/>
      <c r="F2630" s="50"/>
      <c r="G2630" s="50"/>
      <c r="H2630" s="50"/>
      <c r="I2630" s="50"/>
    </row>
    <row r="2631" spans="2:9" x14ac:dyDescent="0.3">
      <c r="B2631" s="50"/>
      <c r="C2631" s="50"/>
      <c r="D2631" s="50"/>
      <c r="E2631" s="50"/>
      <c r="F2631" s="50"/>
      <c r="G2631" s="50"/>
      <c r="H2631" s="50"/>
      <c r="I2631" s="50"/>
    </row>
    <row r="2632" spans="2:9" x14ac:dyDescent="0.3">
      <c r="B2632" s="50"/>
      <c r="C2632" s="50"/>
      <c r="D2632" s="50"/>
      <c r="E2632" s="50"/>
      <c r="F2632" s="50"/>
      <c r="G2632" s="50"/>
      <c r="H2632" s="50"/>
      <c r="I2632" s="50"/>
    </row>
    <row r="2633" spans="2:9" x14ac:dyDescent="0.3">
      <c r="B2633" s="50"/>
      <c r="C2633" s="50"/>
      <c r="D2633" s="50"/>
      <c r="E2633" s="50"/>
      <c r="F2633" s="50"/>
      <c r="G2633" s="50"/>
      <c r="H2633" s="50"/>
      <c r="I2633" s="50"/>
    </row>
    <row r="2634" spans="2:9" x14ac:dyDescent="0.3">
      <c r="B2634" s="50"/>
      <c r="C2634" s="50"/>
      <c r="H2634" s="50"/>
      <c r="I2634" s="50"/>
    </row>
    <row r="2635" spans="2:9" x14ac:dyDescent="0.3">
      <c r="B2635" s="50"/>
      <c r="C2635" s="50"/>
      <c r="D2635" s="50"/>
      <c r="E2635" s="50"/>
      <c r="F2635" s="50"/>
      <c r="G2635" s="50"/>
      <c r="H2635" s="50"/>
      <c r="I2635" s="50"/>
    </row>
    <row r="2636" spans="2:9" x14ac:dyDescent="0.3">
      <c r="B2636" s="50"/>
      <c r="C2636" s="50"/>
      <c r="D2636" s="50"/>
      <c r="E2636" s="50"/>
      <c r="F2636" s="50"/>
      <c r="G2636" s="50"/>
      <c r="H2636" s="50"/>
      <c r="I2636" s="50"/>
    </row>
    <row r="2637" spans="2:9" x14ac:dyDescent="0.3">
      <c r="B2637" s="50"/>
      <c r="C2637" s="50"/>
      <c r="D2637" s="50"/>
      <c r="E2637" s="50"/>
      <c r="F2637" s="50"/>
      <c r="G2637" s="50"/>
      <c r="H2637" s="50"/>
      <c r="I2637" s="50"/>
    </row>
    <row r="2638" spans="2:9" x14ac:dyDescent="0.3">
      <c r="B2638" s="50"/>
      <c r="C2638" s="50"/>
      <c r="D2638" s="50"/>
      <c r="E2638" s="50"/>
      <c r="F2638" s="50"/>
      <c r="G2638" s="50"/>
      <c r="H2638" s="50"/>
      <c r="I2638" s="50"/>
    </row>
    <row r="2639" spans="2:9" x14ac:dyDescent="0.3">
      <c r="B2639" s="50"/>
      <c r="C2639" s="50"/>
      <c r="D2639" s="50"/>
      <c r="E2639" s="50"/>
      <c r="F2639" s="50"/>
      <c r="G2639" s="50"/>
      <c r="H2639" s="50"/>
      <c r="I2639" s="50"/>
    </row>
    <row r="2640" spans="2:9" x14ac:dyDescent="0.3">
      <c r="B2640" s="50"/>
      <c r="C2640" s="50"/>
      <c r="D2640" s="50"/>
      <c r="E2640" s="50"/>
      <c r="F2640" s="50"/>
      <c r="G2640" s="50"/>
      <c r="H2640" s="50"/>
      <c r="I2640" s="50"/>
    </row>
    <row r="2641" spans="2:9" x14ac:dyDescent="0.3">
      <c r="B2641" s="50"/>
      <c r="C2641" s="50"/>
      <c r="D2641" s="50"/>
      <c r="E2641" s="50"/>
      <c r="F2641" s="50"/>
      <c r="G2641" s="50"/>
      <c r="H2641" s="50"/>
      <c r="I2641" s="50"/>
    </row>
    <row r="2642" spans="2:9" x14ac:dyDescent="0.3">
      <c r="B2642" s="50"/>
      <c r="C2642" s="50"/>
      <c r="D2642" s="50"/>
      <c r="E2642" s="50"/>
      <c r="F2642" s="50"/>
      <c r="G2642" s="50"/>
      <c r="H2642" s="50"/>
      <c r="I2642" s="50"/>
    </row>
    <row r="2643" spans="2:9" x14ac:dyDescent="0.3">
      <c r="B2643" s="50"/>
      <c r="C2643" s="50"/>
      <c r="D2643" s="50"/>
      <c r="E2643" s="50"/>
      <c r="F2643" s="50"/>
      <c r="G2643" s="50"/>
      <c r="H2643" s="50"/>
      <c r="I2643" s="50"/>
    </row>
    <row r="2644" spans="2:9" x14ac:dyDescent="0.3">
      <c r="B2644" s="50"/>
      <c r="C2644" s="50"/>
      <c r="D2644" s="50"/>
      <c r="E2644" s="50"/>
      <c r="F2644" s="50"/>
      <c r="G2644" s="50"/>
      <c r="H2644" s="50"/>
      <c r="I2644" s="50"/>
    </row>
    <row r="2645" spans="2:9" x14ac:dyDescent="0.3">
      <c r="B2645" s="50"/>
      <c r="C2645" s="50"/>
      <c r="D2645" s="50"/>
      <c r="E2645" s="50"/>
      <c r="F2645" s="50"/>
      <c r="G2645" s="50"/>
      <c r="H2645" s="50"/>
      <c r="I2645" s="50"/>
    </row>
    <row r="2646" spans="2:9" x14ac:dyDescent="0.3">
      <c r="B2646" s="50"/>
      <c r="C2646" s="50"/>
      <c r="D2646" s="50"/>
      <c r="E2646" s="50"/>
      <c r="F2646" s="50"/>
      <c r="G2646" s="50"/>
      <c r="H2646" s="50"/>
      <c r="I2646" s="50"/>
    </row>
    <row r="2647" spans="2:9" x14ac:dyDescent="0.3">
      <c r="B2647" s="50"/>
      <c r="C2647" s="50"/>
      <c r="D2647" s="50"/>
      <c r="E2647" s="50"/>
      <c r="F2647" s="50"/>
      <c r="G2647" s="50"/>
      <c r="H2647" s="50"/>
      <c r="I2647" s="50"/>
    </row>
    <row r="2648" spans="2:9" x14ac:dyDescent="0.3">
      <c r="B2648" s="50"/>
      <c r="C2648" s="50"/>
      <c r="D2648" s="50"/>
      <c r="E2648" s="50"/>
      <c r="F2648" s="50"/>
      <c r="G2648" s="50"/>
      <c r="H2648" s="50"/>
      <c r="I2648" s="50"/>
    </row>
    <row r="2649" spans="2:9" x14ac:dyDescent="0.3">
      <c r="B2649" s="50"/>
      <c r="C2649" s="50"/>
      <c r="D2649" s="50"/>
      <c r="E2649" s="50"/>
      <c r="F2649" s="50"/>
      <c r="G2649" s="50"/>
      <c r="H2649" s="50"/>
      <c r="I2649" s="50"/>
    </row>
    <row r="2650" spans="2:9" x14ac:dyDescent="0.3">
      <c r="B2650" s="50"/>
      <c r="C2650" s="50"/>
      <c r="D2650" s="50"/>
      <c r="E2650" s="50"/>
      <c r="F2650" s="50"/>
      <c r="G2650" s="50"/>
      <c r="H2650" s="50"/>
      <c r="I2650" s="50"/>
    </row>
    <row r="2651" spans="2:9" x14ac:dyDescent="0.3">
      <c r="B2651" s="50"/>
      <c r="C2651" s="50"/>
      <c r="D2651" s="50"/>
      <c r="E2651" s="50"/>
      <c r="F2651" s="50"/>
      <c r="G2651" s="50"/>
      <c r="H2651" s="50"/>
      <c r="I2651" s="50"/>
    </row>
    <row r="2652" spans="2:9" x14ac:dyDescent="0.3">
      <c r="B2652" s="50"/>
      <c r="C2652" s="50"/>
      <c r="D2652" s="50"/>
      <c r="E2652" s="50"/>
      <c r="F2652" s="50"/>
      <c r="G2652" s="50"/>
      <c r="H2652" s="50"/>
      <c r="I2652" s="50"/>
    </row>
    <row r="2653" spans="2:9" x14ac:dyDescent="0.3">
      <c r="B2653" s="50"/>
      <c r="C2653" s="50"/>
      <c r="D2653" s="50"/>
      <c r="E2653" s="50"/>
      <c r="F2653" s="50"/>
      <c r="G2653" s="50"/>
      <c r="H2653" s="50"/>
      <c r="I2653" s="50"/>
    </row>
    <row r="2654" spans="2:9" x14ac:dyDescent="0.3">
      <c r="B2654" s="50"/>
      <c r="C2654" s="50"/>
      <c r="D2654" s="50"/>
      <c r="E2654" s="50"/>
      <c r="F2654" s="50"/>
      <c r="G2654" s="50"/>
      <c r="H2654" s="50"/>
      <c r="I2654" s="50"/>
    </row>
    <row r="2655" spans="2:9" x14ac:dyDescent="0.3">
      <c r="B2655" s="50"/>
      <c r="C2655" s="50"/>
      <c r="D2655" s="50"/>
      <c r="E2655" s="50"/>
      <c r="F2655" s="50"/>
      <c r="G2655" s="50"/>
      <c r="H2655" s="50"/>
      <c r="I2655" s="50"/>
    </row>
    <row r="2656" spans="2:9" x14ac:dyDescent="0.3">
      <c r="B2656" s="50"/>
      <c r="C2656" s="50"/>
      <c r="D2656" s="50"/>
      <c r="E2656" s="50"/>
      <c r="F2656" s="50"/>
      <c r="G2656" s="50"/>
      <c r="H2656" s="50"/>
      <c r="I2656" s="50"/>
    </row>
    <row r="2657" spans="2:9" x14ac:dyDescent="0.3">
      <c r="B2657" s="50"/>
      <c r="C2657" s="50"/>
      <c r="D2657" s="50"/>
      <c r="E2657" s="50"/>
      <c r="F2657" s="50"/>
      <c r="G2657" s="50"/>
      <c r="H2657" s="50"/>
      <c r="I2657" s="50"/>
    </row>
    <row r="2658" spans="2:9" x14ac:dyDescent="0.3">
      <c r="B2658" s="50"/>
      <c r="C2658" s="50"/>
      <c r="D2658" s="50"/>
      <c r="E2658" s="50"/>
      <c r="F2658" s="50"/>
      <c r="G2658" s="50"/>
      <c r="H2658" s="50"/>
      <c r="I2658" s="50"/>
    </row>
    <row r="2659" spans="2:9" x14ac:dyDescent="0.3">
      <c r="B2659" s="50"/>
      <c r="C2659" s="50"/>
      <c r="D2659" s="50"/>
      <c r="E2659" s="50"/>
      <c r="F2659" s="50"/>
      <c r="G2659" s="50"/>
      <c r="H2659" s="50"/>
      <c r="I2659" s="50"/>
    </row>
    <row r="2660" spans="2:9" x14ac:dyDescent="0.3">
      <c r="B2660" s="50"/>
      <c r="C2660" s="50"/>
      <c r="D2660" s="50"/>
      <c r="E2660" s="50"/>
      <c r="F2660" s="50"/>
      <c r="G2660" s="50"/>
      <c r="I2660" s="50"/>
    </row>
    <row r="2661" spans="2:9" x14ac:dyDescent="0.3">
      <c r="B2661" s="50"/>
      <c r="C2661" s="50"/>
      <c r="D2661" s="50"/>
      <c r="E2661" s="50"/>
      <c r="F2661" s="50"/>
      <c r="G2661" s="50"/>
      <c r="H2661" s="50"/>
      <c r="I2661" s="50"/>
    </row>
    <row r="2662" spans="2:9" x14ac:dyDescent="0.3">
      <c r="B2662" s="50"/>
      <c r="C2662" s="50"/>
      <c r="D2662" s="50"/>
      <c r="E2662" s="50"/>
      <c r="F2662" s="50"/>
      <c r="G2662" s="50"/>
      <c r="H2662" s="50"/>
      <c r="I2662" s="50"/>
    </row>
    <row r="2663" spans="2:9" x14ac:dyDescent="0.3">
      <c r="B2663" s="50"/>
      <c r="C2663" s="50"/>
      <c r="D2663" s="50"/>
      <c r="E2663" s="50"/>
      <c r="F2663" s="50"/>
      <c r="G2663" s="50"/>
      <c r="H2663" s="50"/>
      <c r="I2663" s="50"/>
    </row>
    <row r="2664" spans="2:9" x14ac:dyDescent="0.3">
      <c r="B2664" s="50"/>
      <c r="C2664" s="50"/>
      <c r="D2664" s="50"/>
      <c r="E2664" s="50"/>
      <c r="F2664" s="50"/>
      <c r="G2664" s="50"/>
      <c r="H2664" s="50"/>
      <c r="I2664" s="50"/>
    </row>
    <row r="2665" spans="2:9" x14ac:dyDescent="0.3">
      <c r="B2665" s="50"/>
      <c r="C2665" s="50"/>
      <c r="D2665" s="50"/>
      <c r="E2665" s="50"/>
      <c r="F2665" s="50"/>
      <c r="G2665" s="50"/>
      <c r="I2665" s="50"/>
    </row>
    <row r="2666" spans="2:9" x14ac:dyDescent="0.3">
      <c r="B2666" s="50"/>
      <c r="C2666" s="50"/>
      <c r="D2666" s="50"/>
      <c r="E2666" s="50"/>
      <c r="F2666" s="50"/>
      <c r="G2666" s="50"/>
      <c r="I2666" s="50"/>
    </row>
    <row r="2667" spans="2:9" x14ac:dyDescent="0.3">
      <c r="B2667" s="50"/>
      <c r="C2667" s="50"/>
      <c r="H2667" s="50"/>
      <c r="I2667" s="50"/>
    </row>
    <row r="2668" spans="2:9" x14ac:dyDescent="0.3">
      <c r="B2668" s="50"/>
      <c r="C2668" s="50"/>
      <c r="I2668" s="50"/>
    </row>
    <row r="2669" spans="2:9" x14ac:dyDescent="0.3">
      <c r="B2669" s="50"/>
      <c r="C2669" s="50"/>
      <c r="H2669" s="50"/>
      <c r="I2669" s="50"/>
    </row>
    <row r="2670" spans="2:9" x14ac:dyDescent="0.3">
      <c r="B2670" s="50"/>
      <c r="C2670" s="50"/>
      <c r="H2670" s="50"/>
      <c r="I2670" s="50"/>
    </row>
    <row r="2671" spans="2:9" x14ac:dyDescent="0.3">
      <c r="B2671" s="50"/>
      <c r="C2671" s="50"/>
      <c r="D2671" s="50"/>
      <c r="E2671" s="50"/>
      <c r="F2671" s="50"/>
      <c r="G2671" s="50"/>
      <c r="H2671" s="50"/>
      <c r="I2671" s="50"/>
    </row>
    <row r="2672" spans="2:9" x14ac:dyDescent="0.3">
      <c r="B2672" s="50"/>
      <c r="C2672" s="50"/>
      <c r="H2672" s="50"/>
      <c r="I2672" s="50"/>
    </row>
    <row r="2673" spans="2:9" x14ac:dyDescent="0.3">
      <c r="B2673" s="50"/>
      <c r="C2673" s="50"/>
      <c r="I2673" s="50"/>
    </row>
    <row r="2674" spans="2:9" x14ac:dyDescent="0.3">
      <c r="B2674" s="50"/>
      <c r="C2674" s="50"/>
      <c r="D2674" s="50"/>
      <c r="E2674" s="50"/>
      <c r="F2674" s="50"/>
      <c r="G2674" s="50"/>
      <c r="H2674" s="50"/>
      <c r="I2674" s="50"/>
    </row>
    <row r="2675" spans="2:9" x14ac:dyDescent="0.3">
      <c r="B2675" s="50"/>
      <c r="C2675" s="50"/>
      <c r="D2675" s="50"/>
      <c r="E2675" s="50"/>
      <c r="F2675" s="50"/>
      <c r="G2675" s="50"/>
      <c r="H2675" s="50"/>
      <c r="I2675" s="50"/>
    </row>
    <row r="2676" spans="2:9" x14ac:dyDescent="0.3">
      <c r="B2676" s="50"/>
      <c r="C2676" s="50"/>
      <c r="D2676" s="50"/>
      <c r="E2676" s="50"/>
      <c r="F2676" s="50"/>
      <c r="G2676" s="50"/>
      <c r="H2676" s="50"/>
      <c r="I2676" s="50"/>
    </row>
    <row r="2677" spans="2:9" x14ac:dyDescent="0.3">
      <c r="B2677" s="50"/>
      <c r="C2677" s="50"/>
      <c r="D2677" s="50"/>
      <c r="E2677" s="50"/>
      <c r="F2677" s="50"/>
      <c r="G2677" s="50"/>
      <c r="I2677" s="50"/>
    </row>
    <row r="2678" spans="2:9" x14ac:dyDescent="0.3">
      <c r="B2678" s="50"/>
      <c r="C2678" s="50"/>
      <c r="D2678" s="50"/>
      <c r="E2678" s="50"/>
      <c r="F2678" s="50"/>
      <c r="G2678" s="50"/>
      <c r="I2678" s="50"/>
    </row>
    <row r="2679" spans="2:9" x14ac:dyDescent="0.3">
      <c r="B2679" s="50"/>
      <c r="C2679" s="50"/>
      <c r="D2679" s="50"/>
      <c r="E2679" s="50"/>
      <c r="F2679" s="50"/>
      <c r="G2679" s="50"/>
      <c r="H2679" s="50"/>
      <c r="I2679" s="50"/>
    </row>
    <row r="2680" spans="2:9" x14ac:dyDescent="0.3">
      <c r="B2680" s="50"/>
      <c r="C2680" s="50"/>
      <c r="D2680" s="50"/>
      <c r="E2680" s="50"/>
      <c r="F2680" s="50"/>
      <c r="G2680" s="50"/>
      <c r="H2680" s="50"/>
      <c r="I2680" s="50"/>
    </row>
    <row r="2681" spans="2:9" x14ac:dyDescent="0.3">
      <c r="B2681" s="50"/>
      <c r="C2681" s="50"/>
      <c r="D2681" s="50"/>
      <c r="E2681" s="50"/>
      <c r="F2681" s="50"/>
      <c r="G2681" s="50"/>
      <c r="H2681" s="50"/>
      <c r="I2681" s="50"/>
    </row>
    <row r="2682" spans="2:9" x14ac:dyDescent="0.3">
      <c r="B2682" s="50"/>
      <c r="C2682" s="50"/>
      <c r="D2682" s="50"/>
      <c r="E2682" s="50"/>
      <c r="F2682" s="50"/>
      <c r="G2682" s="50"/>
      <c r="H2682" s="50"/>
      <c r="I2682" s="50"/>
    </row>
    <row r="2683" spans="2:9" x14ac:dyDescent="0.3">
      <c r="B2683" s="50"/>
      <c r="C2683" s="50"/>
      <c r="D2683" s="50"/>
      <c r="E2683" s="50"/>
      <c r="F2683" s="50"/>
      <c r="G2683" s="50"/>
      <c r="H2683" s="50"/>
      <c r="I2683" s="50"/>
    </row>
    <row r="2684" spans="2:9" x14ac:dyDescent="0.3">
      <c r="B2684" s="50"/>
      <c r="C2684" s="50"/>
      <c r="D2684" s="50"/>
      <c r="E2684" s="50"/>
      <c r="F2684" s="50"/>
      <c r="G2684" s="50"/>
      <c r="H2684" s="50"/>
      <c r="I2684" s="50"/>
    </row>
    <row r="2685" spans="2:9" x14ac:dyDescent="0.3">
      <c r="B2685" s="50"/>
      <c r="C2685" s="50"/>
      <c r="D2685" s="50"/>
      <c r="E2685" s="50"/>
      <c r="F2685" s="50"/>
      <c r="G2685" s="50"/>
      <c r="H2685" s="50"/>
      <c r="I2685" s="50"/>
    </row>
    <row r="2686" spans="2:9" x14ac:dyDescent="0.3">
      <c r="B2686" s="50"/>
      <c r="C2686" s="50"/>
      <c r="D2686" s="50"/>
      <c r="E2686" s="50"/>
      <c r="F2686" s="50"/>
      <c r="G2686" s="50"/>
      <c r="H2686" s="50"/>
      <c r="I2686" s="50"/>
    </row>
    <row r="2687" spans="2:9" x14ac:dyDescent="0.3">
      <c r="B2687" s="50"/>
      <c r="C2687" s="50"/>
      <c r="D2687" s="50"/>
      <c r="E2687" s="50"/>
      <c r="F2687" s="50"/>
      <c r="G2687" s="50"/>
      <c r="H2687" s="50"/>
      <c r="I2687" s="50"/>
    </row>
    <row r="2688" spans="2:9" x14ac:dyDescent="0.3">
      <c r="B2688" s="50"/>
      <c r="C2688" s="50"/>
      <c r="D2688" s="50"/>
      <c r="E2688" s="50"/>
      <c r="F2688" s="50"/>
      <c r="G2688" s="50"/>
      <c r="H2688" s="50"/>
      <c r="I2688" s="50"/>
    </row>
    <row r="2689" spans="2:9" x14ac:dyDescent="0.3">
      <c r="B2689" s="50"/>
      <c r="C2689" s="50"/>
      <c r="D2689" s="50"/>
      <c r="E2689" s="50"/>
      <c r="F2689" s="50"/>
      <c r="G2689" s="50"/>
      <c r="H2689" s="50"/>
      <c r="I2689" s="50"/>
    </row>
    <row r="2690" spans="2:9" x14ac:dyDescent="0.3">
      <c r="B2690" s="50"/>
      <c r="C2690" s="50"/>
      <c r="D2690" s="50"/>
      <c r="E2690" s="50"/>
      <c r="F2690" s="50"/>
      <c r="G2690" s="50"/>
      <c r="H2690" s="50"/>
      <c r="I2690" s="50"/>
    </row>
    <row r="2691" spans="2:9" x14ac:dyDescent="0.3">
      <c r="B2691" s="50"/>
      <c r="C2691" s="50"/>
      <c r="D2691" s="50"/>
      <c r="E2691" s="50"/>
      <c r="F2691" s="50"/>
      <c r="G2691" s="50"/>
      <c r="H2691" s="50"/>
      <c r="I2691" s="50"/>
    </row>
    <row r="2692" spans="2:9" x14ac:dyDescent="0.3">
      <c r="B2692" s="50"/>
      <c r="C2692" s="50"/>
      <c r="D2692" s="50"/>
      <c r="E2692" s="50"/>
      <c r="F2692" s="50"/>
      <c r="G2692" s="50"/>
      <c r="H2692" s="50"/>
      <c r="I2692" s="50"/>
    </row>
    <row r="2693" spans="2:9" x14ac:dyDescent="0.3">
      <c r="B2693" s="50"/>
      <c r="C2693" s="50"/>
      <c r="D2693" s="50"/>
      <c r="E2693" s="50"/>
      <c r="F2693" s="50"/>
      <c r="G2693" s="50"/>
      <c r="H2693" s="50"/>
      <c r="I2693" s="50"/>
    </row>
    <row r="2694" spans="2:9" x14ac:dyDescent="0.3">
      <c r="B2694" s="50"/>
      <c r="C2694" s="50"/>
      <c r="D2694" s="50"/>
      <c r="E2694" s="50"/>
      <c r="F2694" s="50"/>
      <c r="G2694" s="50"/>
      <c r="H2694" s="50"/>
      <c r="I2694" s="50"/>
    </row>
    <row r="2695" spans="2:9" x14ac:dyDescent="0.3">
      <c r="B2695" s="50"/>
      <c r="C2695" s="50"/>
      <c r="D2695" s="50"/>
      <c r="E2695" s="50"/>
      <c r="F2695" s="50"/>
      <c r="G2695" s="50"/>
      <c r="I2695" s="50"/>
    </row>
    <row r="2696" spans="2:9" x14ac:dyDescent="0.3">
      <c r="B2696" s="50"/>
      <c r="C2696" s="50"/>
      <c r="D2696" s="50"/>
      <c r="E2696" s="50"/>
      <c r="F2696" s="50"/>
      <c r="G2696" s="50"/>
      <c r="H2696" s="50"/>
      <c r="I2696" s="50"/>
    </row>
    <row r="2697" spans="2:9" x14ac:dyDescent="0.3">
      <c r="B2697" s="50"/>
      <c r="C2697" s="50"/>
      <c r="D2697" s="50"/>
      <c r="E2697" s="50"/>
      <c r="F2697" s="50"/>
      <c r="G2697" s="50"/>
      <c r="H2697" s="50"/>
      <c r="I2697" s="50"/>
    </row>
    <row r="2698" spans="2:9" x14ac:dyDescent="0.3">
      <c r="B2698" s="50"/>
      <c r="C2698" s="50"/>
      <c r="D2698" s="50"/>
      <c r="E2698" s="50"/>
      <c r="F2698" s="50"/>
      <c r="G2698" s="50"/>
      <c r="H2698" s="50"/>
      <c r="I2698" s="50"/>
    </row>
    <row r="2699" spans="2:9" x14ac:dyDescent="0.3">
      <c r="B2699" s="50"/>
      <c r="C2699" s="50"/>
      <c r="D2699" s="50"/>
      <c r="E2699" s="50"/>
      <c r="F2699" s="50"/>
      <c r="G2699" s="50"/>
      <c r="H2699" s="50"/>
      <c r="I2699" s="50"/>
    </row>
    <row r="2700" spans="2:9" x14ac:dyDescent="0.3">
      <c r="B2700" s="50"/>
      <c r="C2700" s="50"/>
      <c r="F2700" s="50"/>
      <c r="G2700" s="50"/>
      <c r="H2700" s="50"/>
      <c r="I2700" s="50"/>
    </row>
    <row r="2701" spans="2:9" x14ac:dyDescent="0.3">
      <c r="B2701" s="50"/>
      <c r="C2701" s="50"/>
      <c r="D2701" s="50"/>
      <c r="E2701" s="50"/>
      <c r="F2701" s="50"/>
      <c r="G2701" s="50"/>
      <c r="H2701" s="50"/>
      <c r="I2701" s="50"/>
    </row>
    <row r="2702" spans="2:9" x14ac:dyDescent="0.3">
      <c r="B2702" s="50"/>
      <c r="C2702" s="50"/>
      <c r="D2702" s="50"/>
      <c r="E2702" s="50"/>
      <c r="F2702" s="50"/>
      <c r="G2702" s="50"/>
      <c r="I2702" s="50"/>
    </row>
    <row r="2703" spans="2:9" x14ac:dyDescent="0.3">
      <c r="B2703" s="50"/>
      <c r="C2703" s="50"/>
      <c r="D2703" s="50"/>
      <c r="E2703" s="50"/>
      <c r="F2703" s="50"/>
      <c r="G2703" s="50"/>
      <c r="H2703" s="50"/>
      <c r="I2703" s="50"/>
    </row>
    <row r="2704" spans="2:9" x14ac:dyDescent="0.3">
      <c r="B2704" s="50"/>
      <c r="C2704" s="50"/>
      <c r="D2704" s="50"/>
      <c r="E2704" s="50"/>
      <c r="F2704" s="50"/>
      <c r="G2704" s="50"/>
      <c r="H2704" s="50"/>
      <c r="I2704" s="50"/>
    </row>
    <row r="2705" spans="2:9" x14ac:dyDescent="0.3">
      <c r="B2705" s="50"/>
      <c r="C2705" s="50"/>
      <c r="D2705" s="50"/>
      <c r="E2705" s="50"/>
      <c r="F2705" s="50"/>
      <c r="G2705" s="50"/>
      <c r="H2705" s="50"/>
      <c r="I2705" s="50"/>
    </row>
    <row r="2706" spans="2:9" x14ac:dyDescent="0.3">
      <c r="B2706" s="50"/>
      <c r="C2706" s="50"/>
      <c r="D2706" s="50"/>
      <c r="E2706" s="50"/>
      <c r="F2706" s="50"/>
      <c r="G2706" s="50"/>
      <c r="H2706" s="50"/>
      <c r="I2706" s="50"/>
    </row>
    <row r="2707" spans="2:9" x14ac:dyDescent="0.3">
      <c r="B2707" s="50"/>
      <c r="C2707" s="50"/>
      <c r="D2707" s="50"/>
      <c r="E2707" s="50"/>
      <c r="F2707" s="50"/>
      <c r="G2707" s="50"/>
      <c r="H2707" s="50"/>
      <c r="I2707" s="50"/>
    </row>
    <row r="2708" spans="2:9" x14ac:dyDescent="0.3">
      <c r="B2708" s="50"/>
      <c r="C2708" s="50"/>
      <c r="D2708" s="50"/>
      <c r="E2708" s="50"/>
      <c r="F2708" s="50"/>
      <c r="G2708" s="50"/>
      <c r="H2708" s="50"/>
      <c r="I2708" s="50"/>
    </row>
    <row r="2709" spans="2:9" x14ac:dyDescent="0.3">
      <c r="B2709" s="50"/>
      <c r="C2709" s="50"/>
      <c r="D2709" s="50"/>
      <c r="E2709" s="50"/>
      <c r="F2709" s="50"/>
      <c r="G2709" s="50"/>
      <c r="H2709" s="50"/>
      <c r="I2709" s="50"/>
    </row>
    <row r="2710" spans="2:9" x14ac:dyDescent="0.3">
      <c r="B2710" s="50"/>
      <c r="C2710" s="50"/>
      <c r="D2710" s="50"/>
      <c r="E2710" s="50"/>
      <c r="F2710" s="50"/>
      <c r="G2710" s="50"/>
      <c r="H2710" s="50"/>
      <c r="I2710" s="50"/>
    </row>
    <row r="2711" spans="2:9" x14ac:dyDescent="0.3">
      <c r="B2711" s="50"/>
      <c r="C2711" s="50"/>
      <c r="D2711" s="50"/>
      <c r="E2711" s="50"/>
      <c r="H2711" s="50"/>
      <c r="I2711" s="50"/>
    </row>
    <row r="2712" spans="2:9" x14ac:dyDescent="0.3">
      <c r="B2712" s="50"/>
      <c r="C2712" s="50"/>
      <c r="D2712" s="50"/>
      <c r="E2712" s="50"/>
      <c r="F2712" s="50"/>
      <c r="G2712" s="50"/>
      <c r="H2712" s="50"/>
      <c r="I2712" s="50"/>
    </row>
    <row r="2713" spans="2:9" x14ac:dyDescent="0.3">
      <c r="B2713" s="50"/>
      <c r="C2713" s="50"/>
      <c r="D2713" s="50"/>
      <c r="E2713" s="50"/>
      <c r="F2713" s="50"/>
      <c r="G2713" s="50"/>
      <c r="H2713" s="50"/>
      <c r="I2713" s="50"/>
    </row>
    <row r="2714" spans="2:9" x14ac:dyDescent="0.3">
      <c r="B2714" s="50"/>
      <c r="C2714" s="50"/>
      <c r="D2714" s="50"/>
      <c r="E2714" s="50"/>
      <c r="F2714" s="50"/>
      <c r="G2714" s="50"/>
      <c r="H2714" s="50"/>
      <c r="I2714" s="50"/>
    </row>
    <row r="2715" spans="2:9" x14ac:dyDescent="0.3">
      <c r="B2715" s="50"/>
      <c r="C2715" s="50"/>
      <c r="D2715" s="50"/>
      <c r="E2715" s="50"/>
      <c r="F2715" s="50"/>
      <c r="G2715" s="50"/>
      <c r="H2715" s="50"/>
      <c r="I2715" s="50"/>
    </row>
    <row r="2716" spans="2:9" x14ac:dyDescent="0.3">
      <c r="B2716" s="50"/>
      <c r="C2716" s="50"/>
      <c r="D2716" s="50"/>
      <c r="E2716" s="50"/>
      <c r="F2716" s="50"/>
      <c r="G2716" s="50"/>
      <c r="H2716" s="50"/>
      <c r="I2716" s="50"/>
    </row>
    <row r="2717" spans="2:9" x14ac:dyDescent="0.3">
      <c r="B2717" s="50"/>
      <c r="C2717" s="50"/>
      <c r="D2717" s="50"/>
      <c r="E2717" s="50"/>
      <c r="F2717" s="50"/>
      <c r="G2717" s="50"/>
      <c r="H2717" s="50"/>
      <c r="I2717" s="50"/>
    </row>
    <row r="2718" spans="2:9" x14ac:dyDescent="0.3">
      <c r="B2718" s="50"/>
      <c r="C2718" s="50"/>
      <c r="D2718" s="50"/>
      <c r="E2718" s="50"/>
      <c r="F2718" s="50"/>
      <c r="G2718" s="50"/>
      <c r="H2718" s="50"/>
      <c r="I2718" s="50"/>
    </row>
    <row r="2719" spans="2:9" x14ac:dyDescent="0.3">
      <c r="B2719" s="50"/>
      <c r="C2719" s="50"/>
      <c r="D2719" s="50"/>
      <c r="E2719" s="50"/>
      <c r="F2719" s="50"/>
      <c r="G2719" s="50"/>
      <c r="H2719" s="50"/>
      <c r="I2719" s="50"/>
    </row>
    <row r="2720" spans="2:9" x14ac:dyDescent="0.3">
      <c r="B2720" s="50"/>
      <c r="C2720" s="50"/>
      <c r="D2720" s="50"/>
      <c r="E2720" s="50"/>
      <c r="F2720" s="50"/>
      <c r="G2720" s="50"/>
      <c r="H2720" s="50"/>
      <c r="I2720" s="50"/>
    </row>
    <row r="2721" spans="2:9" x14ac:dyDescent="0.3">
      <c r="B2721" s="50"/>
      <c r="C2721" s="50"/>
      <c r="D2721" s="50"/>
      <c r="E2721" s="50"/>
      <c r="F2721" s="50"/>
      <c r="G2721" s="50"/>
      <c r="H2721" s="50"/>
      <c r="I2721" s="50"/>
    </row>
    <row r="2722" spans="2:9" x14ac:dyDescent="0.3">
      <c r="B2722" s="50"/>
      <c r="C2722" s="50"/>
      <c r="D2722" s="50"/>
      <c r="E2722" s="50"/>
      <c r="F2722" s="50"/>
      <c r="G2722" s="50"/>
      <c r="H2722" s="50"/>
      <c r="I2722" s="50"/>
    </row>
    <row r="2723" spans="2:9" x14ac:dyDescent="0.3">
      <c r="B2723" s="50"/>
      <c r="C2723" s="50"/>
      <c r="F2723" s="50"/>
      <c r="G2723" s="50"/>
      <c r="H2723" s="50"/>
      <c r="I2723" s="50"/>
    </row>
    <row r="2724" spans="2:9" x14ac:dyDescent="0.3">
      <c r="B2724" s="50"/>
      <c r="C2724" s="50"/>
      <c r="F2724" s="50"/>
      <c r="G2724" s="50"/>
      <c r="H2724" s="50"/>
      <c r="I2724" s="50"/>
    </row>
    <row r="2725" spans="2:9" x14ac:dyDescent="0.3">
      <c r="B2725" s="50"/>
      <c r="C2725" s="50"/>
      <c r="F2725" s="50"/>
      <c r="G2725" s="50"/>
      <c r="H2725" s="50"/>
      <c r="I2725" s="50"/>
    </row>
    <row r="2726" spans="2:9" x14ac:dyDescent="0.3">
      <c r="B2726" s="50"/>
      <c r="C2726" s="50"/>
      <c r="F2726" s="50"/>
      <c r="G2726" s="50"/>
      <c r="H2726" s="50"/>
      <c r="I2726" s="50"/>
    </row>
    <row r="2727" spans="2:9" x14ac:dyDescent="0.3">
      <c r="B2727" s="50"/>
      <c r="C2727" s="50"/>
      <c r="D2727" s="50"/>
      <c r="E2727" s="50"/>
      <c r="F2727" s="50"/>
      <c r="G2727" s="50"/>
      <c r="H2727" s="50"/>
      <c r="I2727" s="50"/>
    </row>
    <row r="2728" spans="2:9" x14ac:dyDescent="0.3">
      <c r="B2728" s="50"/>
      <c r="C2728" s="50"/>
      <c r="D2728" s="50"/>
      <c r="E2728" s="50"/>
      <c r="F2728" s="50"/>
      <c r="G2728" s="50"/>
      <c r="H2728" s="50"/>
      <c r="I2728" s="50"/>
    </row>
    <row r="2729" spans="2:9" x14ac:dyDescent="0.3">
      <c r="B2729" s="50"/>
      <c r="C2729" s="50"/>
      <c r="D2729" s="50"/>
      <c r="E2729" s="50"/>
      <c r="F2729" s="50"/>
      <c r="G2729" s="50"/>
      <c r="H2729" s="50"/>
      <c r="I2729" s="50"/>
    </row>
    <row r="2730" spans="2:9" x14ac:dyDescent="0.3">
      <c r="B2730" s="50"/>
      <c r="C2730" s="50"/>
      <c r="F2730" s="50"/>
      <c r="G2730" s="50"/>
      <c r="H2730" s="50"/>
      <c r="I2730" s="50"/>
    </row>
    <row r="2731" spans="2:9" x14ac:dyDescent="0.3">
      <c r="C2731" s="50"/>
      <c r="G2731" s="50"/>
      <c r="H2731" s="50"/>
      <c r="I2731" s="50"/>
    </row>
    <row r="2732" spans="2:9" x14ac:dyDescent="0.3">
      <c r="B2732" s="50"/>
      <c r="C2732" s="50"/>
      <c r="D2732" s="50"/>
      <c r="E2732" s="50"/>
      <c r="F2732" s="50"/>
      <c r="G2732" s="50"/>
      <c r="H2732" s="50"/>
      <c r="I2732" s="50"/>
    </row>
    <row r="2733" spans="2:9" x14ac:dyDescent="0.3">
      <c r="B2733" s="50"/>
      <c r="C2733" s="50"/>
      <c r="D2733" s="50"/>
      <c r="E2733" s="50"/>
      <c r="F2733" s="50"/>
      <c r="G2733" s="50"/>
      <c r="H2733" s="50"/>
      <c r="I2733" s="50"/>
    </row>
    <row r="2734" spans="2:9" x14ac:dyDescent="0.3">
      <c r="B2734" s="50"/>
      <c r="C2734" s="50"/>
      <c r="D2734" s="50"/>
      <c r="E2734" s="50"/>
      <c r="F2734" s="50"/>
      <c r="G2734" s="50"/>
      <c r="H2734" s="50"/>
      <c r="I2734" s="50"/>
    </row>
    <row r="2735" spans="2:9" x14ac:dyDescent="0.3">
      <c r="B2735" s="50"/>
      <c r="C2735" s="50"/>
      <c r="D2735" s="50"/>
      <c r="E2735" s="50"/>
      <c r="F2735" s="50"/>
      <c r="G2735" s="50"/>
      <c r="H2735" s="50"/>
      <c r="I2735" s="50"/>
    </row>
    <row r="2736" spans="2:9" x14ac:dyDescent="0.3">
      <c r="B2736" s="50"/>
      <c r="C2736" s="50"/>
      <c r="D2736" s="50"/>
      <c r="E2736" s="50"/>
      <c r="F2736" s="50"/>
      <c r="G2736" s="50"/>
      <c r="H2736" s="50"/>
      <c r="I2736" s="50"/>
    </row>
    <row r="2737" spans="2:9" x14ac:dyDescent="0.3">
      <c r="B2737" s="50"/>
      <c r="C2737" s="50"/>
      <c r="D2737" s="50"/>
      <c r="E2737" s="50"/>
      <c r="F2737" s="50"/>
      <c r="G2737" s="50"/>
      <c r="H2737" s="50"/>
      <c r="I2737" s="50"/>
    </row>
    <row r="2738" spans="2:9" x14ac:dyDescent="0.3">
      <c r="B2738" s="50"/>
      <c r="C2738" s="50"/>
      <c r="D2738" s="50"/>
      <c r="E2738" s="50"/>
      <c r="F2738" s="50"/>
      <c r="G2738" s="50"/>
      <c r="H2738" s="50"/>
      <c r="I2738" s="50"/>
    </row>
    <row r="2739" spans="2:9" x14ac:dyDescent="0.3">
      <c r="B2739" s="50"/>
      <c r="C2739" s="50"/>
      <c r="D2739" s="50"/>
      <c r="E2739" s="50"/>
      <c r="F2739" s="50"/>
      <c r="G2739" s="50"/>
      <c r="H2739" s="50"/>
      <c r="I2739" s="50"/>
    </row>
    <row r="2740" spans="2:9" x14ac:dyDescent="0.3">
      <c r="B2740" s="50"/>
      <c r="C2740" s="50"/>
      <c r="D2740" s="50"/>
      <c r="E2740" s="50"/>
      <c r="F2740" s="50"/>
      <c r="G2740" s="50"/>
      <c r="H2740" s="50"/>
      <c r="I2740" s="50"/>
    </row>
    <row r="2741" spans="2:9" x14ac:dyDescent="0.3">
      <c r="B2741" s="50"/>
      <c r="C2741" s="50"/>
      <c r="D2741" s="50"/>
      <c r="E2741" s="50"/>
      <c r="F2741" s="50"/>
      <c r="G2741" s="50"/>
      <c r="H2741" s="50"/>
      <c r="I2741" s="50"/>
    </row>
    <row r="2742" spans="2:9" x14ac:dyDescent="0.3">
      <c r="B2742" s="50"/>
      <c r="C2742" s="50"/>
      <c r="D2742" s="50"/>
      <c r="E2742" s="50"/>
      <c r="F2742" s="50"/>
      <c r="G2742" s="50"/>
      <c r="H2742" s="50"/>
      <c r="I2742" s="50"/>
    </row>
    <row r="2743" spans="2:9" x14ac:dyDescent="0.3">
      <c r="B2743" s="50"/>
      <c r="C2743" s="50"/>
      <c r="D2743" s="50"/>
      <c r="E2743" s="50"/>
      <c r="F2743" s="50"/>
      <c r="G2743" s="50"/>
      <c r="H2743" s="50"/>
      <c r="I2743" s="50"/>
    </row>
    <row r="2744" spans="2:9" x14ac:dyDescent="0.3">
      <c r="B2744" s="50"/>
      <c r="C2744" s="50"/>
      <c r="D2744" s="50"/>
      <c r="E2744" s="50"/>
      <c r="F2744" s="50"/>
      <c r="G2744" s="50"/>
      <c r="I2744" s="50"/>
    </row>
    <row r="2745" spans="2:9" x14ac:dyDescent="0.3">
      <c r="B2745" s="50"/>
      <c r="C2745" s="50"/>
      <c r="D2745" s="50"/>
      <c r="E2745" s="50"/>
      <c r="F2745" s="50"/>
      <c r="G2745" s="50"/>
      <c r="H2745" s="50"/>
      <c r="I2745" s="50"/>
    </row>
    <row r="2746" spans="2:9" x14ac:dyDescent="0.3">
      <c r="B2746" s="50"/>
      <c r="C2746" s="50"/>
      <c r="D2746" s="50"/>
      <c r="E2746" s="50"/>
      <c r="F2746" s="50"/>
      <c r="G2746" s="50"/>
      <c r="H2746" s="50"/>
      <c r="I2746" s="50"/>
    </row>
    <row r="2747" spans="2:9" x14ac:dyDescent="0.3">
      <c r="B2747" s="50"/>
      <c r="C2747" s="50"/>
      <c r="D2747" s="50"/>
      <c r="E2747" s="50"/>
      <c r="F2747" s="50"/>
      <c r="G2747" s="50"/>
      <c r="H2747" s="50"/>
      <c r="I2747" s="50"/>
    </row>
    <row r="2748" spans="2:9" x14ac:dyDescent="0.3">
      <c r="B2748" s="50"/>
      <c r="C2748" s="50"/>
      <c r="D2748" s="50"/>
      <c r="E2748" s="50"/>
      <c r="F2748" s="50"/>
      <c r="G2748" s="50"/>
      <c r="H2748" s="50"/>
      <c r="I2748" s="50"/>
    </row>
    <row r="2749" spans="2:9" x14ac:dyDescent="0.3">
      <c r="B2749" s="50"/>
      <c r="C2749" s="50"/>
      <c r="D2749" s="50"/>
      <c r="E2749" s="50"/>
      <c r="F2749" s="50"/>
      <c r="G2749" s="50"/>
      <c r="H2749" s="50"/>
      <c r="I2749" s="50"/>
    </row>
    <row r="2750" spans="2:9" x14ac:dyDescent="0.3">
      <c r="B2750" s="50"/>
      <c r="C2750" s="50"/>
      <c r="H2750" s="50"/>
      <c r="I2750" s="50"/>
    </row>
    <row r="2751" spans="2:9" x14ac:dyDescent="0.3">
      <c r="B2751" s="50"/>
      <c r="C2751" s="50"/>
      <c r="H2751" s="50"/>
      <c r="I2751" s="50"/>
    </row>
    <row r="2752" spans="2:9" x14ac:dyDescent="0.3">
      <c r="B2752" s="50"/>
      <c r="C2752" s="50"/>
      <c r="H2752" s="50"/>
      <c r="I2752" s="50"/>
    </row>
    <row r="2753" spans="2:9" x14ac:dyDescent="0.3">
      <c r="B2753" s="50"/>
      <c r="C2753" s="50"/>
      <c r="H2753" s="50"/>
      <c r="I2753" s="50"/>
    </row>
    <row r="2754" spans="2:9" x14ac:dyDescent="0.3">
      <c r="B2754" s="50"/>
      <c r="C2754" s="50"/>
      <c r="H2754" s="50"/>
      <c r="I2754" s="50"/>
    </row>
    <row r="2755" spans="2:9" x14ac:dyDescent="0.3">
      <c r="B2755" s="50"/>
      <c r="C2755" s="50"/>
      <c r="H2755" s="50"/>
      <c r="I2755" s="50"/>
    </row>
    <row r="2756" spans="2:9" x14ac:dyDescent="0.3">
      <c r="B2756" s="50"/>
      <c r="C2756" s="50"/>
      <c r="H2756" s="50"/>
      <c r="I2756" s="50"/>
    </row>
    <row r="2757" spans="2:9" x14ac:dyDescent="0.3">
      <c r="B2757" s="50"/>
      <c r="C2757" s="50"/>
      <c r="D2757" s="50"/>
      <c r="E2757" s="50"/>
      <c r="F2757" s="50"/>
      <c r="G2757" s="50"/>
      <c r="H2757" s="50"/>
      <c r="I2757" s="50"/>
    </row>
    <row r="2758" spans="2:9" x14ac:dyDescent="0.3">
      <c r="B2758" s="50"/>
      <c r="C2758" s="50"/>
      <c r="D2758" s="50"/>
      <c r="E2758" s="50"/>
      <c r="F2758" s="50"/>
      <c r="G2758" s="50"/>
      <c r="H2758" s="50"/>
      <c r="I2758" s="50"/>
    </row>
    <row r="2759" spans="2:9" x14ac:dyDescent="0.3">
      <c r="B2759" s="50"/>
      <c r="C2759" s="50"/>
      <c r="D2759" s="50"/>
      <c r="E2759" s="50"/>
      <c r="F2759" s="50"/>
      <c r="G2759" s="50"/>
      <c r="H2759" s="50"/>
      <c r="I2759" s="50"/>
    </row>
    <row r="2760" spans="2:9" x14ac:dyDescent="0.3">
      <c r="B2760" s="50"/>
      <c r="C2760" s="50"/>
      <c r="D2760" s="50"/>
      <c r="E2760" s="50"/>
      <c r="F2760" s="50"/>
      <c r="G2760" s="50"/>
      <c r="H2760" s="50"/>
      <c r="I2760" s="50"/>
    </row>
    <row r="2761" spans="2:9" x14ac:dyDescent="0.3">
      <c r="B2761" s="50"/>
      <c r="C2761" s="50"/>
      <c r="F2761" s="50"/>
      <c r="H2761" s="50"/>
      <c r="I2761" s="50"/>
    </row>
    <row r="2762" spans="2:9" x14ac:dyDescent="0.3">
      <c r="B2762" s="50"/>
      <c r="C2762" s="50"/>
      <c r="F2762" s="50"/>
      <c r="H2762" s="50"/>
      <c r="I2762" s="50"/>
    </row>
    <row r="2763" spans="2:9" x14ac:dyDescent="0.3">
      <c r="B2763" s="50"/>
      <c r="C2763" s="50"/>
      <c r="F2763" s="50"/>
      <c r="H2763" s="50"/>
      <c r="I2763" s="50"/>
    </row>
    <row r="2764" spans="2:9" x14ac:dyDescent="0.3">
      <c r="B2764" s="50"/>
      <c r="C2764" s="50"/>
      <c r="D2764" s="50"/>
      <c r="E2764" s="50"/>
      <c r="F2764" s="50"/>
      <c r="G2764" s="50"/>
      <c r="H2764" s="50"/>
      <c r="I2764" s="50"/>
    </row>
    <row r="2765" spans="2:9" x14ac:dyDescent="0.3">
      <c r="B2765" s="50"/>
      <c r="C2765" s="50"/>
      <c r="D2765" s="50"/>
      <c r="E2765" s="50"/>
      <c r="F2765" s="50"/>
      <c r="G2765" s="50"/>
      <c r="H2765" s="50"/>
      <c r="I2765" s="50"/>
    </row>
    <row r="2766" spans="2:9" x14ac:dyDescent="0.3">
      <c r="B2766" s="50"/>
      <c r="C2766" s="50"/>
      <c r="D2766" s="50"/>
      <c r="E2766" s="50"/>
      <c r="F2766" s="50"/>
      <c r="G2766" s="50"/>
      <c r="H2766" s="50"/>
      <c r="I2766" s="50"/>
    </row>
    <row r="2767" spans="2:9" x14ac:dyDescent="0.3">
      <c r="B2767" s="50"/>
      <c r="C2767" s="50"/>
      <c r="D2767" s="50"/>
      <c r="E2767" s="50"/>
      <c r="F2767" s="50"/>
      <c r="G2767" s="50"/>
      <c r="H2767" s="50"/>
      <c r="I2767" s="50"/>
    </row>
    <row r="2768" spans="2:9" x14ac:dyDescent="0.3">
      <c r="B2768" s="50"/>
      <c r="C2768" s="50"/>
      <c r="D2768" s="50"/>
      <c r="E2768" s="50"/>
      <c r="F2768" s="50"/>
      <c r="G2768" s="50"/>
      <c r="H2768" s="50"/>
      <c r="I2768" s="50"/>
    </row>
    <row r="2769" spans="2:9" x14ac:dyDescent="0.3">
      <c r="B2769" s="50"/>
      <c r="C2769" s="50"/>
      <c r="D2769" s="50"/>
      <c r="E2769" s="50"/>
      <c r="F2769" s="50"/>
      <c r="G2769" s="50"/>
      <c r="H2769" s="50"/>
      <c r="I2769" s="50"/>
    </row>
    <row r="2770" spans="2:9" x14ac:dyDescent="0.3">
      <c r="B2770" s="50"/>
      <c r="C2770" s="50"/>
      <c r="D2770" s="50"/>
      <c r="E2770" s="50"/>
      <c r="F2770" s="50"/>
      <c r="G2770" s="50"/>
      <c r="H2770" s="50"/>
      <c r="I2770" s="50"/>
    </row>
    <row r="2771" spans="2:9" x14ac:dyDescent="0.3">
      <c r="B2771" s="50"/>
      <c r="C2771" s="50"/>
      <c r="D2771" s="50"/>
      <c r="E2771" s="50"/>
      <c r="F2771" s="50"/>
      <c r="G2771" s="50"/>
      <c r="H2771" s="50"/>
      <c r="I2771" s="50"/>
    </row>
    <row r="2772" spans="2:9" x14ac:dyDescent="0.3">
      <c r="B2772" s="50"/>
      <c r="C2772" s="50"/>
      <c r="F2772" s="50"/>
      <c r="I2772" s="50"/>
    </row>
    <row r="2773" spans="2:9" x14ac:dyDescent="0.3">
      <c r="B2773" s="50"/>
      <c r="C2773" s="50"/>
      <c r="D2773" s="50"/>
      <c r="E2773" s="50"/>
      <c r="F2773" s="50"/>
      <c r="G2773" s="50"/>
      <c r="H2773" s="50"/>
      <c r="I2773" s="50"/>
    </row>
    <row r="2774" spans="2:9" x14ac:dyDescent="0.3">
      <c r="B2774" s="50"/>
      <c r="C2774" s="50"/>
      <c r="D2774" s="50"/>
      <c r="E2774" s="50"/>
      <c r="F2774" s="50"/>
      <c r="G2774" s="50"/>
      <c r="H2774" s="50"/>
      <c r="I2774" s="50"/>
    </row>
    <row r="2775" spans="2:9" x14ac:dyDescent="0.3">
      <c r="B2775" s="50"/>
      <c r="C2775" s="50"/>
      <c r="D2775" s="50"/>
      <c r="E2775" s="50"/>
      <c r="F2775" s="50"/>
      <c r="G2775" s="50"/>
      <c r="H2775" s="50"/>
      <c r="I2775" s="50"/>
    </row>
    <row r="2776" spans="2:9" x14ac:dyDescent="0.3">
      <c r="B2776" s="50"/>
      <c r="C2776" s="50"/>
      <c r="D2776" s="50"/>
      <c r="E2776" s="50"/>
      <c r="F2776" s="50"/>
      <c r="G2776" s="50"/>
      <c r="H2776" s="50"/>
      <c r="I2776" s="50"/>
    </row>
    <row r="2777" spans="2:9" x14ac:dyDescent="0.3">
      <c r="B2777" s="50"/>
      <c r="C2777" s="50"/>
      <c r="D2777" s="50"/>
      <c r="E2777" s="50"/>
      <c r="F2777" s="50"/>
      <c r="G2777" s="50"/>
      <c r="H2777" s="50"/>
      <c r="I2777" s="50"/>
    </row>
    <row r="2778" spans="2:9" x14ac:dyDescent="0.3">
      <c r="B2778" s="50"/>
      <c r="C2778" s="50"/>
      <c r="D2778" s="50"/>
      <c r="E2778" s="50"/>
      <c r="F2778" s="50"/>
      <c r="G2778" s="50"/>
      <c r="H2778" s="50"/>
      <c r="I2778" s="50"/>
    </row>
    <row r="2779" spans="2:9" x14ac:dyDescent="0.3">
      <c r="B2779" s="50"/>
      <c r="C2779" s="50"/>
      <c r="D2779" s="50"/>
      <c r="E2779" s="50"/>
      <c r="F2779" s="50"/>
      <c r="G2779" s="50"/>
      <c r="H2779" s="50"/>
      <c r="I2779" s="50"/>
    </row>
    <row r="2780" spans="2:9" x14ac:dyDescent="0.3">
      <c r="B2780" s="50"/>
      <c r="C2780" s="50"/>
      <c r="D2780" s="50"/>
      <c r="E2780" s="50"/>
      <c r="F2780" s="50"/>
      <c r="G2780" s="50"/>
      <c r="H2780" s="50"/>
      <c r="I2780" s="50"/>
    </row>
    <row r="2781" spans="2:9" x14ac:dyDescent="0.3">
      <c r="B2781" s="50"/>
      <c r="C2781" s="50"/>
      <c r="D2781" s="50"/>
      <c r="E2781" s="50"/>
      <c r="F2781" s="50"/>
      <c r="G2781" s="50"/>
      <c r="H2781" s="50"/>
      <c r="I2781" s="50"/>
    </row>
    <row r="2782" spans="2:9" x14ac:dyDescent="0.3">
      <c r="B2782" s="50"/>
      <c r="C2782" s="50"/>
      <c r="F2782" s="50"/>
      <c r="H2782" s="50"/>
      <c r="I2782" s="50"/>
    </row>
    <row r="2783" spans="2:9" x14ac:dyDescent="0.3">
      <c r="B2783" s="50"/>
      <c r="C2783" s="50"/>
      <c r="F2783" s="50"/>
      <c r="H2783" s="50"/>
      <c r="I2783" s="50"/>
    </row>
    <row r="2784" spans="2:9" x14ac:dyDescent="0.3">
      <c r="B2784" s="50"/>
      <c r="C2784" s="50"/>
      <c r="D2784" s="50"/>
      <c r="E2784" s="50"/>
      <c r="F2784" s="50"/>
      <c r="G2784" s="50"/>
      <c r="H2784" s="50"/>
      <c r="I2784" s="50"/>
    </row>
    <row r="2785" spans="2:9" x14ac:dyDescent="0.3">
      <c r="B2785" s="50"/>
      <c r="C2785" s="50"/>
      <c r="F2785" s="50"/>
      <c r="G2785" s="50"/>
      <c r="H2785" s="50"/>
      <c r="I2785" s="50"/>
    </row>
    <row r="2786" spans="2:9" x14ac:dyDescent="0.3">
      <c r="B2786" s="50"/>
      <c r="C2786" s="50"/>
      <c r="F2786" s="50"/>
      <c r="G2786" s="50"/>
      <c r="H2786" s="50"/>
      <c r="I2786" s="50"/>
    </row>
    <row r="2787" spans="2:9" x14ac:dyDescent="0.3">
      <c r="B2787" s="50"/>
      <c r="C2787" s="50"/>
      <c r="D2787" s="50"/>
      <c r="E2787" s="50"/>
      <c r="F2787" s="50"/>
      <c r="G2787" s="50"/>
      <c r="H2787" s="50"/>
      <c r="I2787" s="50"/>
    </row>
    <row r="2788" spans="2:9" x14ac:dyDescent="0.3">
      <c r="B2788" s="50"/>
      <c r="C2788" s="50"/>
      <c r="D2788" s="50"/>
      <c r="E2788" s="50"/>
      <c r="F2788" s="50"/>
      <c r="G2788" s="50"/>
      <c r="H2788" s="50"/>
      <c r="I2788" s="50"/>
    </row>
    <row r="2789" spans="2:9" x14ac:dyDescent="0.3">
      <c r="B2789" s="50"/>
      <c r="C2789" s="50"/>
      <c r="D2789" s="50"/>
      <c r="E2789" s="50"/>
      <c r="F2789" s="50"/>
      <c r="G2789" s="50"/>
      <c r="H2789" s="50"/>
      <c r="I2789" s="50"/>
    </row>
    <row r="2790" spans="2:9" x14ac:dyDescent="0.3">
      <c r="B2790" s="50"/>
      <c r="C2790" s="50"/>
      <c r="D2790" s="50"/>
      <c r="E2790" s="50"/>
      <c r="F2790" s="50"/>
      <c r="G2790" s="50"/>
      <c r="H2790" s="50"/>
      <c r="I2790" s="50"/>
    </row>
    <row r="2791" spans="2:9" x14ac:dyDescent="0.3">
      <c r="B2791" s="50"/>
      <c r="C2791" s="50"/>
      <c r="D2791" s="50"/>
      <c r="E2791" s="50"/>
      <c r="F2791" s="50"/>
      <c r="G2791" s="50"/>
      <c r="H2791" s="50"/>
      <c r="I2791" s="50"/>
    </row>
    <row r="2792" spans="2:9" x14ac:dyDescent="0.3">
      <c r="B2792" s="50"/>
      <c r="C2792" s="50"/>
      <c r="D2792" s="50"/>
      <c r="E2792" s="50"/>
      <c r="F2792" s="50"/>
      <c r="G2792" s="50"/>
      <c r="H2792" s="50"/>
      <c r="I2792" s="50"/>
    </row>
    <row r="2793" spans="2:9" x14ac:dyDescent="0.3">
      <c r="B2793" s="50"/>
      <c r="C2793" s="50"/>
      <c r="D2793" s="50"/>
      <c r="E2793" s="50"/>
      <c r="F2793" s="50"/>
      <c r="G2793" s="50"/>
      <c r="H2793" s="50"/>
      <c r="I2793" s="50"/>
    </row>
    <row r="2794" spans="2:9" x14ac:dyDescent="0.3">
      <c r="B2794" s="50"/>
      <c r="C2794" s="50"/>
      <c r="D2794" s="50"/>
      <c r="E2794" s="50"/>
      <c r="F2794" s="50"/>
      <c r="G2794" s="50"/>
      <c r="H2794" s="50"/>
      <c r="I2794" s="50"/>
    </row>
    <row r="2795" spans="2:9" x14ac:dyDescent="0.3">
      <c r="B2795" s="50"/>
      <c r="C2795" s="50"/>
      <c r="D2795" s="50"/>
      <c r="E2795" s="50"/>
      <c r="F2795" s="50"/>
      <c r="G2795" s="50"/>
      <c r="H2795" s="50"/>
      <c r="I2795" s="50"/>
    </row>
    <row r="2796" spans="2:9" x14ac:dyDescent="0.3">
      <c r="B2796" s="50"/>
      <c r="C2796" s="50"/>
      <c r="D2796" s="50"/>
      <c r="E2796" s="50"/>
      <c r="F2796" s="50"/>
      <c r="G2796" s="50"/>
      <c r="H2796" s="50"/>
      <c r="I2796" s="50"/>
    </row>
    <row r="2797" spans="2:9" x14ac:dyDescent="0.3">
      <c r="B2797" s="50"/>
      <c r="C2797" s="50"/>
      <c r="D2797" s="50"/>
      <c r="E2797" s="50"/>
      <c r="F2797" s="50"/>
      <c r="G2797" s="50"/>
      <c r="H2797" s="50"/>
      <c r="I2797" s="50"/>
    </row>
    <row r="2798" spans="2:9" x14ac:dyDescent="0.3">
      <c r="B2798" s="50"/>
      <c r="C2798" s="50"/>
      <c r="D2798" s="50"/>
      <c r="E2798" s="50"/>
      <c r="F2798" s="50"/>
      <c r="G2798" s="50"/>
      <c r="H2798" s="50"/>
      <c r="I2798" s="50"/>
    </row>
    <row r="2799" spans="2:9" x14ac:dyDescent="0.3">
      <c r="B2799" s="50"/>
      <c r="C2799" s="50"/>
      <c r="D2799" s="50"/>
      <c r="E2799" s="50"/>
      <c r="F2799" s="50"/>
      <c r="G2799" s="50"/>
      <c r="H2799" s="50"/>
      <c r="I2799" s="50"/>
    </row>
    <row r="2800" spans="2:9" x14ac:dyDescent="0.3">
      <c r="B2800" s="50"/>
      <c r="C2800" s="50"/>
      <c r="D2800" s="50"/>
      <c r="E2800" s="50"/>
      <c r="F2800" s="50"/>
      <c r="G2800" s="50"/>
      <c r="H2800" s="50"/>
      <c r="I2800" s="50"/>
    </row>
    <row r="2801" spans="2:9" x14ac:dyDescent="0.3">
      <c r="B2801" s="50"/>
      <c r="C2801" s="50"/>
      <c r="D2801" s="50"/>
      <c r="E2801" s="50"/>
      <c r="F2801" s="50"/>
      <c r="G2801" s="50"/>
      <c r="H2801" s="50"/>
      <c r="I2801" s="50"/>
    </row>
    <row r="2802" spans="2:9" x14ac:dyDescent="0.3">
      <c r="B2802" s="50"/>
      <c r="C2802" s="50"/>
      <c r="D2802" s="50"/>
      <c r="E2802" s="50"/>
      <c r="F2802" s="50"/>
      <c r="G2802" s="50"/>
      <c r="H2802" s="50"/>
      <c r="I2802" s="50"/>
    </row>
    <row r="2803" spans="2:9" x14ac:dyDescent="0.3">
      <c r="B2803" s="50"/>
      <c r="C2803" s="50"/>
      <c r="E2803" s="50"/>
      <c r="F2803" s="50"/>
      <c r="G2803" s="50"/>
      <c r="H2803" s="50"/>
      <c r="I2803" s="50"/>
    </row>
    <row r="2804" spans="2:9" x14ac:dyDescent="0.3">
      <c r="B2804" s="50"/>
      <c r="C2804" s="50"/>
      <c r="E2804" s="50"/>
      <c r="F2804" s="50"/>
      <c r="G2804" s="50"/>
      <c r="H2804" s="50"/>
      <c r="I2804" s="50"/>
    </row>
    <row r="2805" spans="2:9" x14ac:dyDescent="0.3">
      <c r="B2805" s="50"/>
      <c r="C2805" s="50"/>
      <c r="D2805" s="50"/>
      <c r="E2805" s="50"/>
      <c r="F2805" s="50"/>
      <c r="G2805" s="50"/>
      <c r="H2805" s="50"/>
      <c r="I2805" s="50"/>
    </row>
    <row r="2806" spans="2:9" x14ac:dyDescent="0.3">
      <c r="B2806" s="50"/>
      <c r="C2806" s="50"/>
      <c r="D2806" s="50"/>
      <c r="E2806" s="50"/>
      <c r="F2806" s="50"/>
      <c r="G2806" s="50"/>
      <c r="H2806" s="50"/>
      <c r="I2806" s="50"/>
    </row>
    <row r="2807" spans="2:9" x14ac:dyDescent="0.3">
      <c r="B2807" s="50"/>
      <c r="C2807" s="50"/>
      <c r="D2807" s="50"/>
      <c r="E2807" s="50"/>
      <c r="F2807" s="50"/>
      <c r="G2807" s="50"/>
      <c r="H2807" s="50"/>
      <c r="I2807" s="50"/>
    </row>
    <row r="2808" spans="2:9" x14ac:dyDescent="0.3">
      <c r="B2808" s="50"/>
      <c r="C2808" s="50"/>
      <c r="D2808" s="50"/>
      <c r="E2808" s="50"/>
      <c r="F2808" s="50"/>
      <c r="G2808" s="50"/>
      <c r="H2808" s="50"/>
      <c r="I2808" s="50"/>
    </row>
    <row r="2809" spans="2:9" x14ac:dyDescent="0.3">
      <c r="B2809" s="50"/>
      <c r="C2809" s="50"/>
      <c r="D2809" s="50"/>
      <c r="E2809" s="50"/>
      <c r="F2809" s="50"/>
      <c r="G2809" s="50"/>
      <c r="H2809" s="50"/>
      <c r="I2809" s="50"/>
    </row>
    <row r="2810" spans="2:9" x14ac:dyDescent="0.3">
      <c r="B2810" s="50"/>
      <c r="C2810" s="50"/>
      <c r="D2810" s="50"/>
      <c r="E2810" s="50"/>
      <c r="F2810" s="50"/>
      <c r="G2810" s="50"/>
      <c r="H2810" s="50"/>
      <c r="I2810" s="50"/>
    </row>
    <row r="2811" spans="2:9" x14ac:dyDescent="0.3">
      <c r="B2811" s="50"/>
      <c r="C2811" s="50"/>
      <c r="D2811" s="50"/>
      <c r="E2811" s="50"/>
      <c r="F2811" s="50"/>
      <c r="G2811" s="50"/>
      <c r="H2811" s="50"/>
      <c r="I2811" s="50"/>
    </row>
    <row r="2812" spans="2:9" x14ac:dyDescent="0.3">
      <c r="B2812" s="50"/>
      <c r="C2812" s="50"/>
      <c r="D2812" s="50"/>
      <c r="E2812" s="50"/>
      <c r="F2812" s="50"/>
      <c r="G2812" s="50"/>
      <c r="H2812" s="50"/>
      <c r="I2812" s="50"/>
    </row>
    <row r="2813" spans="2:9" x14ac:dyDescent="0.3">
      <c r="B2813" s="50"/>
      <c r="C2813" s="50"/>
      <c r="D2813" s="50"/>
      <c r="E2813" s="50"/>
      <c r="F2813" s="50"/>
      <c r="G2813" s="50"/>
      <c r="H2813" s="50"/>
      <c r="I2813" s="50"/>
    </row>
    <row r="2814" spans="2:9" x14ac:dyDescent="0.3">
      <c r="B2814" s="50"/>
      <c r="C2814" s="50"/>
      <c r="D2814" s="50"/>
      <c r="E2814" s="50"/>
      <c r="F2814" s="50"/>
      <c r="G2814" s="50"/>
      <c r="H2814" s="50"/>
      <c r="I2814" s="50"/>
    </row>
    <row r="2815" spans="2:9" x14ac:dyDescent="0.3">
      <c r="B2815" s="50"/>
      <c r="C2815" s="50"/>
      <c r="D2815" s="50"/>
      <c r="E2815" s="50"/>
      <c r="F2815" s="50"/>
      <c r="G2815" s="50"/>
      <c r="H2815" s="50"/>
      <c r="I2815" s="50"/>
    </row>
    <row r="2816" spans="2:9" x14ac:dyDescent="0.3">
      <c r="B2816" s="50"/>
      <c r="C2816" s="50"/>
      <c r="D2816" s="50"/>
      <c r="E2816" s="50"/>
      <c r="F2816" s="50"/>
      <c r="G2816" s="50"/>
      <c r="H2816" s="50"/>
      <c r="I2816" s="50"/>
    </row>
    <row r="2817" spans="2:9" x14ac:dyDescent="0.3">
      <c r="B2817" s="50"/>
      <c r="C2817" s="50"/>
      <c r="D2817" s="50"/>
      <c r="E2817" s="50"/>
      <c r="F2817" s="50"/>
      <c r="G2817" s="50"/>
      <c r="H2817" s="50"/>
      <c r="I2817" s="50"/>
    </row>
    <row r="2818" spans="2:9" x14ac:dyDescent="0.3">
      <c r="B2818" s="50"/>
      <c r="C2818" s="50"/>
      <c r="D2818" s="50"/>
      <c r="E2818" s="50"/>
      <c r="F2818" s="50"/>
      <c r="G2818" s="50"/>
      <c r="H2818" s="50"/>
      <c r="I2818" s="50"/>
    </row>
    <row r="2819" spans="2:9" x14ac:dyDescent="0.3">
      <c r="B2819" s="50"/>
      <c r="C2819" s="50"/>
      <c r="D2819" s="50"/>
      <c r="E2819" s="50"/>
      <c r="F2819" s="50"/>
      <c r="G2819" s="50"/>
      <c r="H2819" s="50"/>
      <c r="I2819" s="50"/>
    </row>
    <row r="2820" spans="2:9" x14ac:dyDescent="0.3">
      <c r="B2820" s="50"/>
      <c r="C2820" s="50"/>
      <c r="D2820" s="50"/>
      <c r="E2820" s="50"/>
      <c r="F2820" s="50"/>
      <c r="G2820" s="50"/>
      <c r="H2820" s="50"/>
      <c r="I2820" s="50"/>
    </row>
    <row r="2821" spans="2:9" x14ac:dyDescent="0.3">
      <c r="B2821" s="50"/>
      <c r="C2821" s="50"/>
      <c r="D2821" s="50"/>
      <c r="E2821" s="50"/>
      <c r="F2821" s="50"/>
      <c r="G2821" s="50"/>
      <c r="H2821" s="50"/>
      <c r="I2821" s="50"/>
    </row>
    <row r="2822" spans="2:9" x14ac:dyDescent="0.3">
      <c r="B2822" s="50"/>
      <c r="C2822" s="50"/>
      <c r="D2822" s="50"/>
      <c r="E2822" s="50"/>
      <c r="F2822" s="50"/>
      <c r="G2822" s="50"/>
      <c r="H2822" s="50"/>
      <c r="I2822" s="50"/>
    </row>
    <row r="2823" spans="2:9" x14ac:dyDescent="0.3">
      <c r="B2823" s="50"/>
      <c r="C2823" s="50"/>
      <c r="I2823" s="50"/>
    </row>
    <row r="2824" spans="2:9" x14ac:dyDescent="0.3">
      <c r="B2824" s="50"/>
      <c r="C2824" s="50"/>
      <c r="H2824" s="50"/>
      <c r="I2824" s="50"/>
    </row>
    <row r="2825" spans="2:9" x14ac:dyDescent="0.3">
      <c r="B2825" s="50"/>
      <c r="C2825" s="50"/>
      <c r="H2825" s="50"/>
      <c r="I2825" s="50"/>
    </row>
    <row r="2826" spans="2:9" x14ac:dyDescent="0.3">
      <c r="B2826" s="50"/>
      <c r="C2826" s="50"/>
      <c r="I2826" s="50"/>
    </row>
    <row r="2827" spans="2:9" x14ac:dyDescent="0.3">
      <c r="B2827" s="50"/>
      <c r="C2827" s="50"/>
      <c r="H2827" s="50"/>
      <c r="I2827" s="50"/>
    </row>
    <row r="2828" spans="2:9" x14ac:dyDescent="0.3">
      <c r="B2828" s="50"/>
      <c r="C2828" s="50"/>
      <c r="D2828" s="50"/>
      <c r="E2828" s="50"/>
      <c r="F2828" s="50"/>
      <c r="G2828" s="50"/>
      <c r="H2828" s="50"/>
      <c r="I2828" s="50"/>
    </row>
    <row r="2829" spans="2:9" x14ac:dyDescent="0.3">
      <c r="B2829" s="50"/>
      <c r="C2829" s="50"/>
      <c r="H2829" s="50"/>
      <c r="I2829" s="50"/>
    </row>
    <row r="2830" spans="2:9" x14ac:dyDescent="0.3">
      <c r="B2830" s="50"/>
      <c r="C2830" s="50"/>
      <c r="D2830" s="50"/>
      <c r="E2830" s="50"/>
      <c r="H2830" s="50"/>
      <c r="I2830" s="50"/>
    </row>
    <row r="2831" spans="2:9" x14ac:dyDescent="0.3">
      <c r="B2831" s="50"/>
      <c r="C2831" s="50"/>
      <c r="H2831" s="50"/>
      <c r="I2831" s="50"/>
    </row>
    <row r="2832" spans="2:9" x14ac:dyDescent="0.3">
      <c r="B2832" s="50"/>
      <c r="C2832" s="50"/>
      <c r="H2832" s="50"/>
      <c r="I2832" s="50"/>
    </row>
    <row r="2833" spans="2:9" x14ac:dyDescent="0.3">
      <c r="B2833" s="50"/>
      <c r="C2833" s="50"/>
      <c r="H2833" s="50"/>
      <c r="I2833" s="50"/>
    </row>
    <row r="2834" spans="2:9" x14ac:dyDescent="0.3">
      <c r="B2834" s="50"/>
      <c r="C2834" s="50"/>
      <c r="H2834" s="50"/>
      <c r="I2834" s="50"/>
    </row>
    <row r="2835" spans="2:9" x14ac:dyDescent="0.3">
      <c r="B2835" s="50"/>
      <c r="C2835" s="50"/>
      <c r="H2835" s="50"/>
      <c r="I2835" s="50"/>
    </row>
    <row r="2836" spans="2:9" x14ac:dyDescent="0.3">
      <c r="B2836" s="50"/>
      <c r="C2836" s="50"/>
      <c r="D2836" s="50"/>
      <c r="E2836" s="50"/>
      <c r="F2836" s="50"/>
      <c r="G2836" s="50"/>
      <c r="H2836" s="50"/>
      <c r="I2836" s="50"/>
    </row>
    <row r="2837" spans="2:9" x14ac:dyDescent="0.3">
      <c r="B2837" s="50"/>
      <c r="C2837" s="50"/>
      <c r="D2837" s="50"/>
      <c r="E2837" s="50"/>
      <c r="F2837" s="50"/>
      <c r="G2837" s="50"/>
      <c r="H2837" s="50"/>
      <c r="I2837" s="50"/>
    </row>
    <row r="2838" spans="2:9" x14ac:dyDescent="0.3">
      <c r="B2838" s="50"/>
      <c r="C2838" s="50"/>
      <c r="D2838" s="50"/>
      <c r="E2838" s="50"/>
      <c r="F2838" s="50"/>
      <c r="G2838" s="50"/>
      <c r="H2838" s="50"/>
      <c r="I2838" s="50"/>
    </row>
    <row r="2839" spans="2:9" x14ac:dyDescent="0.3">
      <c r="B2839" s="50"/>
      <c r="C2839" s="50"/>
      <c r="D2839" s="50"/>
      <c r="E2839" s="50"/>
      <c r="F2839" s="50"/>
      <c r="G2839" s="50"/>
      <c r="H2839" s="50"/>
      <c r="I2839" s="50"/>
    </row>
    <row r="2840" spans="2:9" x14ac:dyDescent="0.3">
      <c r="B2840" s="50"/>
      <c r="C2840" s="50"/>
      <c r="D2840" s="50"/>
      <c r="E2840" s="50"/>
      <c r="F2840" s="50"/>
      <c r="G2840" s="50"/>
      <c r="I2840" s="50"/>
    </row>
    <row r="2841" spans="2:9" x14ac:dyDescent="0.3">
      <c r="B2841" s="50"/>
      <c r="C2841" s="50"/>
      <c r="D2841" s="50"/>
      <c r="E2841" s="50"/>
      <c r="F2841" s="50"/>
      <c r="G2841" s="50"/>
      <c r="H2841" s="50"/>
      <c r="I2841" s="50"/>
    </row>
    <row r="2842" spans="2:9" x14ac:dyDescent="0.3">
      <c r="B2842" s="50"/>
      <c r="C2842" s="50"/>
      <c r="D2842" s="50"/>
      <c r="E2842" s="50"/>
      <c r="F2842" s="50"/>
      <c r="G2842" s="50"/>
      <c r="H2842" s="50"/>
      <c r="I2842" s="50"/>
    </row>
    <row r="2843" spans="2:9" x14ac:dyDescent="0.3">
      <c r="B2843" s="50"/>
      <c r="C2843" s="50"/>
      <c r="D2843" s="50"/>
      <c r="E2843" s="50"/>
      <c r="F2843" s="50"/>
      <c r="G2843" s="50"/>
      <c r="H2843" s="50"/>
      <c r="I2843" s="50"/>
    </row>
    <row r="2844" spans="2:9" x14ac:dyDescent="0.3">
      <c r="B2844" s="50"/>
      <c r="C2844" s="50"/>
      <c r="D2844" s="50"/>
      <c r="E2844" s="50"/>
      <c r="F2844" s="50"/>
      <c r="G2844" s="50"/>
      <c r="H2844" s="50"/>
      <c r="I2844" s="50"/>
    </row>
    <row r="2845" spans="2:9" x14ac:dyDescent="0.3">
      <c r="B2845" s="50"/>
      <c r="C2845" s="50"/>
      <c r="D2845" s="50"/>
      <c r="E2845" s="50"/>
      <c r="F2845" s="50"/>
      <c r="G2845" s="50"/>
      <c r="H2845" s="50"/>
      <c r="I2845" s="50"/>
    </row>
    <row r="2846" spans="2:9" x14ac:dyDescent="0.3">
      <c r="B2846" s="50"/>
      <c r="C2846" s="50"/>
      <c r="D2846" s="50"/>
      <c r="E2846" s="50"/>
      <c r="F2846" s="50"/>
      <c r="G2846" s="50"/>
      <c r="H2846" s="50"/>
      <c r="I2846" s="50"/>
    </row>
    <row r="2847" spans="2:9" x14ac:dyDescent="0.3">
      <c r="B2847" s="50"/>
      <c r="C2847" s="50"/>
      <c r="D2847" s="50"/>
      <c r="E2847" s="50"/>
      <c r="F2847" s="50"/>
      <c r="G2847" s="50"/>
      <c r="H2847" s="50"/>
      <c r="I2847" s="50"/>
    </row>
    <row r="2848" spans="2:9" x14ac:dyDescent="0.3">
      <c r="B2848" s="50"/>
      <c r="C2848" s="50"/>
      <c r="D2848" s="50"/>
      <c r="E2848" s="50"/>
      <c r="F2848" s="50"/>
      <c r="G2848" s="50"/>
      <c r="H2848" s="50"/>
      <c r="I2848" s="50"/>
    </row>
    <row r="2849" spans="2:9" x14ac:dyDescent="0.3">
      <c r="B2849" s="50"/>
      <c r="C2849" s="50"/>
      <c r="D2849" s="50"/>
      <c r="E2849" s="50"/>
      <c r="F2849" s="50"/>
      <c r="G2849" s="50"/>
      <c r="H2849" s="50"/>
      <c r="I2849" s="50"/>
    </row>
    <row r="2850" spans="2:9" x14ac:dyDescent="0.3">
      <c r="B2850" s="50"/>
      <c r="C2850" s="50"/>
      <c r="D2850" s="50"/>
      <c r="E2850" s="50"/>
      <c r="F2850" s="50"/>
      <c r="G2850" s="50"/>
      <c r="H2850" s="50"/>
      <c r="I2850" s="50"/>
    </row>
    <row r="2851" spans="2:9" x14ac:dyDescent="0.3">
      <c r="B2851" s="50"/>
      <c r="C2851" s="50"/>
      <c r="D2851" s="50"/>
      <c r="E2851" s="50"/>
      <c r="F2851" s="50"/>
      <c r="G2851" s="50"/>
      <c r="I2851" s="50"/>
    </row>
    <row r="2852" spans="2:9" x14ac:dyDescent="0.3">
      <c r="B2852" s="50"/>
      <c r="C2852" s="50"/>
      <c r="D2852" s="50"/>
      <c r="E2852" s="50"/>
      <c r="F2852" s="50"/>
      <c r="G2852" s="50"/>
      <c r="H2852" s="50"/>
      <c r="I2852" s="50"/>
    </row>
    <row r="2853" spans="2:9" x14ac:dyDescent="0.3">
      <c r="B2853" s="50"/>
      <c r="C2853" s="50"/>
      <c r="D2853" s="50"/>
      <c r="E2853" s="50"/>
      <c r="F2853" s="50"/>
      <c r="G2853" s="50"/>
      <c r="H2853" s="50"/>
      <c r="I2853" s="50"/>
    </row>
    <row r="2854" spans="2:9" x14ac:dyDescent="0.3">
      <c r="B2854" s="50"/>
      <c r="C2854" s="50"/>
      <c r="D2854" s="50"/>
      <c r="E2854" s="50"/>
      <c r="F2854" s="50"/>
      <c r="G2854" s="50"/>
      <c r="H2854" s="50"/>
      <c r="I2854" s="50"/>
    </row>
    <row r="2855" spans="2:9" x14ac:dyDescent="0.3">
      <c r="B2855" s="50"/>
      <c r="C2855" s="50"/>
      <c r="D2855" s="50"/>
      <c r="E2855" s="50"/>
      <c r="F2855" s="50"/>
      <c r="G2855" s="50"/>
      <c r="H2855" s="50"/>
      <c r="I2855" s="50"/>
    </row>
    <row r="2856" spans="2:9" x14ac:dyDescent="0.3">
      <c r="B2856" s="50"/>
      <c r="C2856" s="50"/>
      <c r="D2856" s="50"/>
      <c r="E2856" s="50"/>
      <c r="F2856" s="50"/>
      <c r="G2856" s="50"/>
      <c r="H2856" s="50"/>
      <c r="I2856" s="50"/>
    </row>
    <row r="2857" spans="2:9" x14ac:dyDescent="0.3">
      <c r="B2857" s="50"/>
      <c r="C2857" s="50"/>
      <c r="D2857" s="50"/>
      <c r="E2857" s="50"/>
      <c r="F2857" s="50"/>
      <c r="G2857" s="50"/>
      <c r="H2857" s="50"/>
      <c r="I2857" s="50"/>
    </row>
    <row r="2858" spans="2:9" x14ac:dyDescent="0.3">
      <c r="B2858" s="50"/>
      <c r="C2858" s="50"/>
      <c r="D2858" s="50"/>
      <c r="E2858" s="50"/>
      <c r="F2858" s="50"/>
      <c r="G2858" s="50"/>
      <c r="I2858" s="50"/>
    </row>
    <row r="2859" spans="2:9" x14ac:dyDescent="0.3">
      <c r="B2859" s="50"/>
      <c r="C2859" s="50"/>
      <c r="D2859" s="50"/>
      <c r="E2859" s="50"/>
      <c r="F2859" s="50"/>
      <c r="G2859" s="50"/>
      <c r="H2859" s="50"/>
      <c r="I2859" s="50"/>
    </row>
    <row r="2860" spans="2:9" x14ac:dyDescent="0.3">
      <c r="B2860" s="50"/>
      <c r="C2860" s="50"/>
      <c r="D2860" s="50"/>
      <c r="E2860" s="50"/>
      <c r="F2860" s="50"/>
      <c r="G2860" s="50"/>
      <c r="H2860" s="50"/>
      <c r="I2860" s="50"/>
    </row>
    <row r="2861" spans="2:9" x14ac:dyDescent="0.3">
      <c r="B2861" s="50"/>
      <c r="C2861" s="50"/>
      <c r="D2861" s="50"/>
      <c r="E2861" s="50"/>
      <c r="F2861" s="50"/>
      <c r="G2861" s="50"/>
      <c r="H2861" s="50"/>
      <c r="I2861" s="50"/>
    </row>
    <row r="2862" spans="2:9" x14ac:dyDescent="0.3">
      <c r="B2862" s="50"/>
      <c r="C2862" s="50"/>
      <c r="D2862" s="50"/>
      <c r="E2862" s="50"/>
      <c r="F2862" s="50"/>
      <c r="G2862" s="50"/>
      <c r="H2862" s="50"/>
      <c r="I2862" s="50"/>
    </row>
    <row r="2863" spans="2:9" x14ac:dyDescent="0.3">
      <c r="B2863" s="50"/>
      <c r="C2863" s="50"/>
      <c r="D2863" s="50"/>
      <c r="E2863" s="50"/>
      <c r="F2863" s="50"/>
      <c r="G2863" s="50"/>
      <c r="H2863" s="50"/>
      <c r="I2863" s="50"/>
    </row>
    <row r="2864" spans="2:9" x14ac:dyDescent="0.3">
      <c r="B2864" s="50"/>
      <c r="C2864" s="50"/>
      <c r="D2864" s="50"/>
      <c r="E2864" s="50"/>
      <c r="F2864" s="50"/>
      <c r="G2864" s="50"/>
      <c r="H2864" s="50"/>
      <c r="I2864" s="50"/>
    </row>
    <row r="2865" spans="2:9" x14ac:dyDescent="0.3">
      <c r="B2865" s="50"/>
      <c r="C2865" s="50"/>
      <c r="D2865" s="50"/>
      <c r="E2865" s="50"/>
      <c r="F2865" s="50"/>
      <c r="G2865" s="50"/>
      <c r="H2865" s="50"/>
      <c r="I2865" s="50"/>
    </row>
    <row r="2866" spans="2:9" x14ac:dyDescent="0.3">
      <c r="B2866" s="50"/>
      <c r="C2866" s="50"/>
      <c r="D2866" s="50"/>
      <c r="E2866" s="50"/>
      <c r="F2866" s="50"/>
      <c r="G2866" s="50"/>
      <c r="H2866" s="50"/>
      <c r="I2866" s="50"/>
    </row>
    <row r="2867" spans="2:9" x14ac:dyDescent="0.3">
      <c r="B2867" s="50"/>
      <c r="C2867" s="50"/>
      <c r="D2867" s="50"/>
      <c r="E2867" s="50"/>
      <c r="F2867" s="50"/>
      <c r="G2867" s="50"/>
      <c r="H2867" s="50"/>
      <c r="I2867" s="50"/>
    </row>
    <row r="2868" spans="2:9" x14ac:dyDescent="0.3">
      <c r="B2868" s="50"/>
      <c r="C2868" s="50"/>
      <c r="D2868" s="50"/>
      <c r="E2868" s="50"/>
      <c r="F2868" s="50"/>
      <c r="G2868" s="50"/>
      <c r="H2868" s="50"/>
      <c r="I2868" s="50"/>
    </row>
    <row r="2869" spans="2:9" x14ac:dyDescent="0.3">
      <c r="B2869" s="50"/>
      <c r="C2869" s="50"/>
      <c r="D2869" s="50"/>
      <c r="E2869" s="50"/>
      <c r="F2869" s="50"/>
      <c r="G2869" s="50"/>
      <c r="H2869" s="50"/>
      <c r="I2869" s="50"/>
    </row>
    <row r="2870" spans="2:9" x14ac:dyDescent="0.3">
      <c r="B2870" s="50"/>
      <c r="C2870" s="50"/>
      <c r="D2870" s="50"/>
      <c r="E2870" s="50"/>
      <c r="F2870" s="50"/>
      <c r="G2870" s="50"/>
      <c r="H2870" s="50"/>
      <c r="I2870" s="50"/>
    </row>
    <row r="2871" spans="2:9" x14ac:dyDescent="0.3">
      <c r="B2871" s="50"/>
      <c r="C2871" s="50"/>
      <c r="D2871" s="50"/>
      <c r="E2871" s="50"/>
      <c r="F2871" s="50"/>
      <c r="G2871" s="50"/>
      <c r="H2871" s="50"/>
      <c r="I2871" s="50"/>
    </row>
    <row r="2872" spans="2:9" x14ac:dyDescent="0.3">
      <c r="B2872" s="50"/>
      <c r="C2872" s="50"/>
      <c r="D2872" s="50"/>
      <c r="E2872" s="50"/>
      <c r="F2872" s="50"/>
      <c r="G2872" s="50"/>
      <c r="H2872" s="50"/>
      <c r="I2872" s="50"/>
    </row>
    <row r="2873" spans="2:9" x14ac:dyDescent="0.3">
      <c r="B2873" s="50"/>
      <c r="C2873" s="50"/>
      <c r="D2873" s="50"/>
      <c r="E2873" s="50"/>
      <c r="F2873" s="50"/>
      <c r="G2873" s="50"/>
      <c r="H2873" s="50"/>
      <c r="I2873" s="50"/>
    </row>
    <row r="2874" spans="2:9" x14ac:dyDescent="0.3">
      <c r="B2874" s="50"/>
      <c r="C2874" s="50"/>
      <c r="D2874" s="50"/>
      <c r="E2874" s="50"/>
      <c r="F2874" s="50"/>
      <c r="G2874" s="50"/>
      <c r="I2874" s="50"/>
    </row>
    <row r="2875" spans="2:9" x14ac:dyDescent="0.3">
      <c r="B2875" s="50"/>
      <c r="C2875" s="50"/>
      <c r="D2875" s="50"/>
      <c r="E2875" s="50"/>
      <c r="F2875" s="50"/>
      <c r="G2875" s="50"/>
      <c r="H2875" s="50"/>
      <c r="I2875" s="50"/>
    </row>
    <row r="2876" spans="2:9" x14ac:dyDescent="0.3">
      <c r="B2876" s="50"/>
      <c r="C2876" s="50"/>
      <c r="D2876" s="50"/>
      <c r="E2876" s="50"/>
      <c r="F2876" s="50"/>
      <c r="G2876" s="50"/>
      <c r="H2876" s="50"/>
      <c r="I2876" s="50"/>
    </row>
    <row r="2877" spans="2:9" x14ac:dyDescent="0.3">
      <c r="B2877" s="50"/>
      <c r="C2877" s="50"/>
      <c r="D2877" s="50"/>
      <c r="E2877" s="50"/>
      <c r="F2877" s="50"/>
      <c r="G2877" s="50"/>
      <c r="H2877" s="50"/>
      <c r="I2877" s="50"/>
    </row>
    <row r="2878" spans="2:9" x14ac:dyDescent="0.3">
      <c r="C2878" s="50"/>
      <c r="I2878" s="50"/>
    </row>
    <row r="2879" spans="2:9" x14ac:dyDescent="0.3">
      <c r="B2879" s="50"/>
      <c r="C2879" s="50"/>
      <c r="D2879" s="50"/>
      <c r="E2879" s="50"/>
      <c r="F2879" s="50"/>
      <c r="G2879" s="50"/>
      <c r="H2879" s="50"/>
      <c r="I2879" s="50"/>
    </row>
    <row r="2880" spans="2:9" x14ac:dyDescent="0.3">
      <c r="B2880" s="50"/>
      <c r="C2880" s="50"/>
      <c r="D2880" s="50"/>
      <c r="E2880" s="50"/>
      <c r="F2880" s="50"/>
      <c r="G2880" s="50"/>
      <c r="H2880" s="50"/>
      <c r="I2880" s="50"/>
    </row>
    <row r="2881" spans="2:9" x14ac:dyDescent="0.3">
      <c r="B2881" s="50"/>
      <c r="C2881" s="50"/>
      <c r="D2881" s="50"/>
      <c r="E2881" s="50"/>
      <c r="F2881" s="50"/>
      <c r="G2881" s="50"/>
      <c r="H2881" s="50"/>
      <c r="I2881" s="50"/>
    </row>
    <row r="2882" spans="2:9" x14ac:dyDescent="0.3">
      <c r="B2882" s="50"/>
      <c r="C2882" s="50"/>
      <c r="D2882" s="50"/>
      <c r="E2882" s="50"/>
      <c r="F2882" s="50"/>
      <c r="G2882" s="50"/>
      <c r="H2882" s="50"/>
      <c r="I2882" s="50"/>
    </row>
    <row r="2883" spans="2:9" x14ac:dyDescent="0.3">
      <c r="B2883" s="51"/>
      <c r="C2883" s="50"/>
      <c r="D2883" s="50"/>
      <c r="E2883" s="50"/>
      <c r="F2883" s="50"/>
      <c r="G2883" s="50"/>
      <c r="H2883" s="50"/>
      <c r="I2883" s="50"/>
    </row>
    <row r="2884" spans="2:9" x14ac:dyDescent="0.3">
      <c r="B2884" s="50"/>
      <c r="C2884" s="50"/>
      <c r="D2884" s="50"/>
      <c r="E2884" s="50"/>
      <c r="F2884" s="50"/>
      <c r="G2884" s="50"/>
      <c r="H2884" s="50"/>
      <c r="I2884" s="50"/>
    </row>
    <row r="2885" spans="2:9" x14ac:dyDescent="0.3">
      <c r="B2885" s="50"/>
      <c r="C2885" s="50"/>
      <c r="D2885" s="50"/>
      <c r="E2885" s="50"/>
      <c r="F2885" s="50"/>
      <c r="G2885" s="50"/>
      <c r="H2885" s="50"/>
      <c r="I2885" s="50"/>
    </row>
    <row r="2886" spans="2:9" x14ac:dyDescent="0.3">
      <c r="B2886" s="50"/>
      <c r="C2886" s="50"/>
      <c r="D2886" s="50"/>
      <c r="E2886" s="50"/>
      <c r="F2886" s="50"/>
      <c r="G2886" s="50"/>
      <c r="H2886" s="50"/>
      <c r="I2886" s="50"/>
    </row>
    <row r="2887" spans="2:9" x14ac:dyDescent="0.3">
      <c r="B2887" s="50"/>
      <c r="C2887" s="50"/>
      <c r="D2887" s="50"/>
      <c r="E2887" s="50"/>
      <c r="F2887" s="50"/>
      <c r="G2887" s="50"/>
      <c r="H2887" s="50"/>
      <c r="I2887" s="50"/>
    </row>
    <row r="2888" spans="2:9" x14ac:dyDescent="0.3">
      <c r="B2888" s="50"/>
      <c r="C2888" s="50"/>
      <c r="D2888" s="50"/>
      <c r="E2888" s="50"/>
      <c r="F2888" s="50"/>
      <c r="G2888" s="50"/>
      <c r="H2888" s="50"/>
      <c r="I2888" s="50"/>
    </row>
    <row r="2889" spans="2:9" x14ac:dyDescent="0.3">
      <c r="B2889" s="50"/>
      <c r="C2889" s="50"/>
      <c r="D2889" s="50"/>
      <c r="E2889" s="50"/>
      <c r="F2889" s="50"/>
      <c r="G2889" s="50"/>
      <c r="H2889" s="50"/>
      <c r="I2889" s="50"/>
    </row>
    <row r="2890" spans="2:9" x14ac:dyDescent="0.3">
      <c r="B2890" s="50"/>
      <c r="C2890" s="50"/>
      <c r="D2890" s="50"/>
      <c r="E2890" s="50"/>
      <c r="F2890" s="50"/>
      <c r="G2890" s="50"/>
      <c r="H2890" s="50"/>
      <c r="I2890" s="50"/>
    </row>
    <row r="2891" spans="2:9" x14ac:dyDescent="0.3">
      <c r="B2891" s="50"/>
      <c r="C2891" s="50"/>
      <c r="D2891" s="50"/>
      <c r="E2891" s="50"/>
      <c r="F2891" s="50"/>
      <c r="G2891" s="50"/>
      <c r="H2891" s="50"/>
      <c r="I2891" s="50"/>
    </row>
    <row r="2892" spans="2:9" x14ac:dyDescent="0.3">
      <c r="B2892" s="51"/>
      <c r="C2892" s="50"/>
      <c r="D2892" s="50"/>
      <c r="E2892" s="50"/>
      <c r="F2892" s="50"/>
      <c r="G2892" s="50"/>
      <c r="H2892" s="50"/>
      <c r="I2892" s="50"/>
    </row>
    <row r="2893" spans="2:9" x14ac:dyDescent="0.3">
      <c r="B2893" s="50"/>
      <c r="C2893" s="50"/>
      <c r="D2893" s="50"/>
      <c r="E2893" s="50"/>
      <c r="F2893" s="50"/>
      <c r="G2893" s="50"/>
      <c r="H2893" s="50"/>
      <c r="I2893" s="50"/>
    </row>
    <row r="2894" spans="2:9" x14ac:dyDescent="0.3">
      <c r="B2894" s="50"/>
      <c r="C2894" s="50"/>
      <c r="D2894" s="50"/>
      <c r="E2894" s="50"/>
      <c r="F2894" s="50"/>
      <c r="G2894" s="50"/>
      <c r="H2894" s="50"/>
      <c r="I2894" s="50"/>
    </row>
    <row r="2895" spans="2:9" x14ac:dyDescent="0.3">
      <c r="B2895" s="50"/>
      <c r="C2895" s="50"/>
      <c r="D2895" s="50"/>
      <c r="E2895" s="50"/>
      <c r="F2895" s="50"/>
      <c r="G2895" s="50"/>
      <c r="H2895" s="50"/>
      <c r="I2895" s="50"/>
    </row>
    <row r="2896" spans="2:9" x14ac:dyDescent="0.3">
      <c r="B2896" s="50"/>
      <c r="C2896" s="50"/>
      <c r="D2896" s="50"/>
      <c r="E2896" s="50"/>
      <c r="F2896" s="50"/>
      <c r="G2896" s="50"/>
      <c r="H2896" s="50"/>
      <c r="I2896" s="50"/>
    </row>
    <row r="2897" spans="2:9" x14ac:dyDescent="0.3">
      <c r="B2897" s="50"/>
      <c r="C2897" s="50"/>
      <c r="D2897" s="50"/>
      <c r="E2897" s="50"/>
      <c r="F2897" s="50"/>
      <c r="G2897" s="50"/>
      <c r="H2897" s="50"/>
      <c r="I2897" s="50"/>
    </row>
    <row r="2898" spans="2:9" x14ac:dyDescent="0.3">
      <c r="B2898" s="50"/>
      <c r="C2898" s="50"/>
      <c r="D2898" s="50"/>
      <c r="E2898" s="50"/>
      <c r="F2898" s="50"/>
      <c r="G2898" s="50"/>
      <c r="H2898" s="50"/>
      <c r="I2898" s="50"/>
    </row>
    <row r="2899" spans="2:9" x14ac:dyDescent="0.3">
      <c r="B2899" s="51"/>
      <c r="C2899" s="50"/>
      <c r="D2899" s="50"/>
      <c r="E2899" s="50"/>
      <c r="F2899" s="50"/>
      <c r="G2899" s="50"/>
      <c r="H2899" s="50"/>
      <c r="I2899" s="50"/>
    </row>
    <row r="2900" spans="2:9" x14ac:dyDescent="0.3">
      <c r="B2900" s="50"/>
      <c r="C2900" s="50"/>
      <c r="D2900" s="50"/>
      <c r="E2900" s="50"/>
      <c r="F2900" s="50"/>
      <c r="G2900" s="50"/>
      <c r="H2900" s="50"/>
      <c r="I2900" s="50"/>
    </row>
    <row r="2901" spans="2:9" x14ac:dyDescent="0.3">
      <c r="B2901" s="50"/>
      <c r="C2901" s="50"/>
      <c r="D2901" s="50"/>
      <c r="E2901" s="50"/>
      <c r="F2901" s="50"/>
      <c r="G2901" s="50"/>
      <c r="H2901" s="50"/>
      <c r="I2901" s="50"/>
    </row>
    <row r="2902" spans="2:9" x14ac:dyDescent="0.3">
      <c r="B2902" s="50"/>
      <c r="C2902" s="50"/>
      <c r="I2902" s="50"/>
    </row>
    <row r="2903" spans="2:9" x14ac:dyDescent="0.3">
      <c r="B2903" s="50"/>
      <c r="C2903" s="50"/>
      <c r="D2903" s="50"/>
      <c r="E2903" s="50"/>
      <c r="F2903" s="50"/>
      <c r="G2903" s="50"/>
      <c r="H2903" s="50"/>
      <c r="I2903" s="50"/>
    </row>
    <row r="2904" spans="2:9" x14ac:dyDescent="0.3">
      <c r="B2904" s="50"/>
      <c r="C2904" s="50"/>
      <c r="D2904" s="50"/>
      <c r="E2904" s="50"/>
      <c r="F2904" s="50"/>
      <c r="G2904" s="50"/>
      <c r="H2904" s="50"/>
      <c r="I2904" s="50"/>
    </row>
    <row r="2905" spans="2:9" x14ac:dyDescent="0.3">
      <c r="B2905" s="51"/>
      <c r="C2905" s="50"/>
      <c r="D2905" s="50"/>
      <c r="E2905" s="50"/>
      <c r="F2905" s="50"/>
      <c r="G2905" s="50"/>
      <c r="H2905" s="50"/>
      <c r="I2905" s="50"/>
    </row>
    <row r="2906" spans="2:9" x14ac:dyDescent="0.3">
      <c r="B2906" s="51"/>
      <c r="C2906" s="50"/>
      <c r="D2906" s="50"/>
      <c r="E2906" s="50"/>
      <c r="F2906" s="50"/>
      <c r="G2906" s="50"/>
      <c r="H2906" s="50"/>
      <c r="I2906" s="50"/>
    </row>
    <row r="2907" spans="2:9" x14ac:dyDescent="0.3">
      <c r="B2907" s="51"/>
      <c r="C2907" s="50"/>
      <c r="D2907" s="50"/>
      <c r="E2907" s="50"/>
      <c r="F2907" s="50"/>
      <c r="G2907" s="50"/>
      <c r="H2907" s="50"/>
      <c r="I2907" s="50"/>
    </row>
    <row r="2908" spans="2:9" x14ac:dyDescent="0.3">
      <c r="B2908" s="50"/>
      <c r="C2908" s="50"/>
      <c r="D2908" s="50"/>
      <c r="E2908" s="50"/>
      <c r="F2908" s="50"/>
      <c r="G2908" s="50"/>
      <c r="H2908" s="50"/>
      <c r="I2908" s="50"/>
    </row>
    <row r="2909" spans="2:9" x14ac:dyDescent="0.3">
      <c r="B2909" s="51"/>
      <c r="C2909" s="50"/>
      <c r="D2909" s="50"/>
      <c r="E2909" s="50"/>
      <c r="F2909" s="50"/>
      <c r="G2909" s="50"/>
      <c r="H2909" s="50"/>
      <c r="I2909" s="50"/>
    </row>
    <row r="2910" spans="2:9" x14ac:dyDescent="0.3">
      <c r="B2910" s="50"/>
      <c r="C2910" s="50"/>
      <c r="D2910" s="50"/>
      <c r="E2910" s="50"/>
      <c r="F2910" s="50"/>
      <c r="G2910" s="50"/>
      <c r="H2910" s="50"/>
      <c r="I2910" s="50"/>
    </row>
    <row r="2911" spans="2:9" x14ac:dyDescent="0.3">
      <c r="B2911" s="51"/>
      <c r="C2911" s="50"/>
      <c r="D2911" s="50"/>
      <c r="E2911" s="50"/>
      <c r="F2911" s="50"/>
      <c r="G2911" s="50"/>
      <c r="H2911" s="50"/>
      <c r="I2911" s="50"/>
    </row>
    <row r="2912" spans="2:9" x14ac:dyDescent="0.3">
      <c r="B2912" s="51"/>
      <c r="C2912" s="50"/>
      <c r="D2912" s="50"/>
      <c r="E2912" s="50"/>
      <c r="F2912" s="50"/>
      <c r="G2912" s="50"/>
      <c r="H2912" s="50"/>
      <c r="I2912" s="50"/>
    </row>
    <row r="2913" spans="2:9" x14ac:dyDescent="0.3">
      <c r="B2913" s="51"/>
      <c r="C2913" s="50"/>
      <c r="D2913" s="50"/>
      <c r="E2913" s="50"/>
      <c r="F2913" s="50"/>
      <c r="G2913" s="50"/>
      <c r="H2913" s="50"/>
      <c r="I2913" s="50"/>
    </row>
    <row r="2914" spans="2:9" x14ac:dyDescent="0.3">
      <c r="B2914" s="51"/>
      <c r="C2914" s="50"/>
      <c r="D2914" s="50"/>
      <c r="E2914" s="50"/>
      <c r="F2914" s="50"/>
      <c r="G2914" s="50"/>
      <c r="H2914" s="50"/>
      <c r="I2914" s="50"/>
    </row>
    <row r="2915" spans="2:9" x14ac:dyDescent="0.3">
      <c r="B2915" s="50"/>
      <c r="C2915" s="50"/>
      <c r="D2915" s="50"/>
      <c r="E2915" s="50"/>
      <c r="F2915" s="50"/>
      <c r="G2915" s="50"/>
      <c r="H2915" s="50"/>
      <c r="I2915" s="50"/>
    </row>
    <row r="2916" spans="2:9" x14ac:dyDescent="0.3">
      <c r="B2916" s="50"/>
      <c r="C2916" s="50"/>
      <c r="D2916" s="50"/>
      <c r="E2916" s="50"/>
      <c r="F2916" s="50"/>
      <c r="G2916" s="50"/>
      <c r="H2916" s="50"/>
      <c r="I2916" s="50"/>
    </row>
    <row r="2917" spans="2:9" x14ac:dyDescent="0.3">
      <c r="B2917" s="50"/>
      <c r="C2917" s="50"/>
      <c r="D2917" s="50"/>
      <c r="E2917" s="50"/>
      <c r="F2917" s="50"/>
      <c r="G2917" s="50"/>
      <c r="H2917" s="50"/>
      <c r="I2917" s="50"/>
    </row>
    <row r="2918" spans="2:9" x14ac:dyDescent="0.3">
      <c r="B2918" s="50"/>
      <c r="C2918" s="50"/>
      <c r="D2918" s="50"/>
      <c r="E2918" s="50"/>
      <c r="F2918" s="50"/>
      <c r="G2918" s="50"/>
      <c r="H2918" s="50"/>
      <c r="I2918" s="50"/>
    </row>
    <row r="2919" spans="2:9" x14ac:dyDescent="0.3">
      <c r="B2919" s="50"/>
      <c r="C2919" s="50"/>
      <c r="D2919" s="50"/>
      <c r="E2919" s="50"/>
      <c r="F2919" s="50"/>
      <c r="G2919" s="50"/>
      <c r="H2919" s="50"/>
      <c r="I2919" s="50"/>
    </row>
    <row r="2920" spans="2:9" x14ac:dyDescent="0.3">
      <c r="B2920" s="50"/>
      <c r="C2920" s="50"/>
      <c r="D2920" s="50"/>
      <c r="E2920" s="50"/>
      <c r="F2920" s="50"/>
      <c r="G2920" s="50"/>
      <c r="H2920" s="50"/>
      <c r="I2920" s="50"/>
    </row>
    <row r="2921" spans="2:9" x14ac:dyDescent="0.3">
      <c r="B2921" s="50"/>
      <c r="C2921" s="50"/>
      <c r="D2921" s="50"/>
      <c r="E2921" s="50"/>
      <c r="F2921" s="50"/>
      <c r="G2921" s="50"/>
      <c r="H2921" s="50"/>
      <c r="I2921" s="50"/>
    </row>
    <row r="2922" spans="2:9" x14ac:dyDescent="0.3">
      <c r="B2922" s="50"/>
      <c r="C2922" s="50"/>
      <c r="D2922" s="50"/>
      <c r="E2922" s="50"/>
      <c r="F2922" s="50"/>
      <c r="G2922" s="50"/>
      <c r="H2922" s="50"/>
      <c r="I2922" s="50"/>
    </row>
    <row r="2923" spans="2:9" x14ac:dyDescent="0.3">
      <c r="B2923" s="50"/>
      <c r="C2923" s="50"/>
      <c r="D2923" s="50"/>
      <c r="E2923" s="50"/>
      <c r="F2923" s="50"/>
      <c r="G2923" s="50"/>
      <c r="H2923" s="50"/>
      <c r="I2923" s="50"/>
    </row>
    <row r="2924" spans="2:9" x14ac:dyDescent="0.3">
      <c r="B2924" s="50"/>
      <c r="C2924" s="50"/>
      <c r="D2924" s="50"/>
      <c r="E2924" s="50"/>
      <c r="F2924" s="50"/>
      <c r="G2924" s="50"/>
      <c r="H2924" s="50"/>
      <c r="I2924" s="50"/>
    </row>
    <row r="2925" spans="2:9" x14ac:dyDescent="0.3">
      <c r="B2925" s="50"/>
      <c r="C2925" s="50"/>
      <c r="D2925" s="50"/>
      <c r="E2925" s="50"/>
      <c r="F2925" s="50"/>
      <c r="G2925" s="50"/>
      <c r="H2925" s="50"/>
      <c r="I2925" s="50"/>
    </row>
    <row r="2926" spans="2:9" x14ac:dyDescent="0.3">
      <c r="B2926" s="50"/>
      <c r="C2926" s="50"/>
      <c r="D2926" s="50"/>
      <c r="E2926" s="50"/>
      <c r="F2926" s="50"/>
      <c r="G2926" s="50"/>
      <c r="H2926" s="50"/>
      <c r="I2926" s="50"/>
    </row>
    <row r="2927" spans="2:9" x14ac:dyDescent="0.3">
      <c r="B2927" s="50"/>
      <c r="C2927" s="50"/>
      <c r="D2927" s="50"/>
      <c r="E2927" s="50"/>
      <c r="F2927" s="50"/>
      <c r="G2927" s="50"/>
      <c r="H2927" s="50"/>
      <c r="I2927" s="50"/>
    </row>
    <row r="2928" spans="2:9" x14ac:dyDescent="0.3">
      <c r="B2928" s="50"/>
      <c r="C2928" s="50"/>
      <c r="D2928" s="50"/>
      <c r="E2928" s="50"/>
      <c r="F2928" s="50"/>
      <c r="G2928" s="50"/>
      <c r="H2928" s="50"/>
      <c r="I2928" s="50"/>
    </row>
    <row r="2929" spans="2:9" x14ac:dyDescent="0.3">
      <c r="B2929" s="50"/>
      <c r="C2929" s="50"/>
      <c r="D2929" s="50"/>
      <c r="E2929" s="50"/>
      <c r="F2929" s="50"/>
      <c r="G2929" s="50"/>
      <c r="H2929" s="50"/>
      <c r="I2929" s="50"/>
    </row>
    <row r="2930" spans="2:9" x14ac:dyDescent="0.3">
      <c r="B2930" s="50"/>
      <c r="C2930" s="50"/>
      <c r="D2930" s="50"/>
      <c r="E2930" s="50"/>
      <c r="F2930" s="50"/>
      <c r="G2930" s="50"/>
      <c r="H2930" s="50"/>
      <c r="I2930" s="50"/>
    </row>
    <row r="2931" spans="2:9" x14ac:dyDescent="0.3">
      <c r="B2931" s="50"/>
      <c r="C2931" s="50"/>
      <c r="D2931" s="50"/>
      <c r="E2931" s="50"/>
      <c r="F2931" s="50"/>
      <c r="G2931" s="50"/>
      <c r="H2931" s="50"/>
      <c r="I2931" s="50"/>
    </row>
    <row r="2932" spans="2:9" x14ac:dyDescent="0.3">
      <c r="B2932" s="50"/>
      <c r="C2932" s="50"/>
      <c r="H2932" s="50"/>
      <c r="I2932" s="50"/>
    </row>
    <row r="2933" spans="2:9" x14ac:dyDescent="0.3">
      <c r="B2933" s="50"/>
      <c r="C2933" s="50"/>
      <c r="D2933" s="50"/>
      <c r="E2933" s="50"/>
      <c r="F2933" s="50"/>
      <c r="G2933" s="50"/>
      <c r="H2933" s="50"/>
      <c r="I2933" s="50"/>
    </row>
    <row r="2934" spans="2:9" x14ac:dyDescent="0.3">
      <c r="B2934" s="50"/>
      <c r="C2934" s="50"/>
      <c r="D2934" s="50"/>
      <c r="E2934" s="50"/>
      <c r="F2934" s="50"/>
      <c r="G2934" s="50"/>
      <c r="H2934" s="50"/>
      <c r="I2934" s="50"/>
    </row>
    <row r="2935" spans="2:9" x14ac:dyDescent="0.3">
      <c r="B2935" s="50"/>
      <c r="C2935" s="50"/>
      <c r="D2935" s="50"/>
      <c r="E2935" s="50"/>
      <c r="F2935" s="50"/>
      <c r="G2935" s="50"/>
      <c r="H2935" s="50"/>
      <c r="I2935" s="50"/>
    </row>
    <row r="2936" spans="2:9" x14ac:dyDescent="0.3">
      <c r="B2936" s="50"/>
      <c r="C2936" s="50"/>
      <c r="D2936" s="50"/>
      <c r="E2936" s="50"/>
      <c r="F2936" s="50"/>
      <c r="G2936" s="50"/>
      <c r="H2936" s="50"/>
      <c r="I2936" s="50"/>
    </row>
    <row r="2937" spans="2:9" x14ac:dyDescent="0.3">
      <c r="B2937" s="50"/>
      <c r="C2937" s="50"/>
      <c r="D2937" s="50"/>
      <c r="E2937" s="50"/>
      <c r="F2937" s="50"/>
      <c r="G2937" s="50"/>
      <c r="H2937" s="50"/>
      <c r="I2937" s="50"/>
    </row>
    <row r="2938" spans="2:9" x14ac:dyDescent="0.3">
      <c r="B2938" s="50"/>
      <c r="C2938" s="50"/>
      <c r="D2938" s="50"/>
      <c r="E2938" s="50"/>
      <c r="F2938" s="50"/>
      <c r="G2938" s="50"/>
      <c r="H2938" s="50"/>
      <c r="I2938" s="50"/>
    </row>
    <row r="2939" spans="2:9" x14ac:dyDescent="0.3">
      <c r="B2939" s="50"/>
      <c r="C2939" s="50"/>
      <c r="D2939" s="50"/>
      <c r="E2939" s="50"/>
      <c r="F2939" s="50"/>
      <c r="G2939" s="50"/>
      <c r="H2939" s="50"/>
      <c r="I2939" s="50"/>
    </row>
    <row r="2940" spans="2:9" x14ac:dyDescent="0.3">
      <c r="B2940" s="50"/>
      <c r="C2940" s="50"/>
      <c r="D2940" s="50"/>
      <c r="E2940" s="50"/>
      <c r="F2940" s="50"/>
      <c r="G2940" s="50"/>
      <c r="H2940" s="50"/>
      <c r="I2940" s="50"/>
    </row>
    <row r="2941" spans="2:9" x14ac:dyDescent="0.3">
      <c r="B2941" s="50"/>
      <c r="C2941" s="50"/>
      <c r="D2941" s="50"/>
      <c r="E2941" s="50"/>
      <c r="F2941" s="50"/>
      <c r="G2941" s="50"/>
      <c r="H2941" s="50"/>
      <c r="I2941" s="50"/>
    </row>
    <row r="2942" spans="2:9" x14ac:dyDescent="0.3">
      <c r="B2942" s="50"/>
      <c r="C2942" s="50"/>
      <c r="D2942" s="50"/>
      <c r="E2942" s="50"/>
      <c r="F2942" s="50"/>
      <c r="G2942" s="50"/>
      <c r="H2942" s="50"/>
      <c r="I2942" s="50"/>
    </row>
    <row r="2943" spans="2:9" x14ac:dyDescent="0.3">
      <c r="B2943" s="50"/>
      <c r="C2943" s="50"/>
      <c r="D2943" s="50"/>
      <c r="E2943" s="50"/>
      <c r="F2943" s="50"/>
      <c r="G2943" s="50"/>
      <c r="H2943" s="50"/>
      <c r="I2943" s="50"/>
    </row>
    <row r="2944" spans="2:9" x14ac:dyDescent="0.3">
      <c r="B2944" s="50"/>
      <c r="C2944" s="50"/>
      <c r="D2944" s="50"/>
      <c r="E2944" s="50"/>
      <c r="F2944" s="50"/>
      <c r="G2944" s="50"/>
      <c r="H2944" s="50"/>
      <c r="I2944" s="50"/>
    </row>
    <row r="2945" spans="2:9" x14ac:dyDescent="0.3">
      <c r="B2945" s="50"/>
      <c r="C2945" s="50"/>
      <c r="D2945" s="50"/>
      <c r="E2945" s="50"/>
      <c r="F2945" s="50"/>
      <c r="G2945" s="50"/>
      <c r="H2945" s="50"/>
      <c r="I2945" s="50"/>
    </row>
    <row r="2946" spans="2:9" x14ac:dyDescent="0.3">
      <c r="B2946" s="50"/>
      <c r="C2946" s="50"/>
      <c r="D2946" s="50"/>
      <c r="E2946" s="50"/>
      <c r="F2946" s="50"/>
      <c r="G2946" s="50"/>
      <c r="H2946" s="50"/>
      <c r="I2946" s="50"/>
    </row>
    <row r="2947" spans="2:9" x14ac:dyDescent="0.3">
      <c r="B2947" s="50"/>
      <c r="C2947" s="50"/>
      <c r="D2947" s="50"/>
      <c r="E2947" s="50"/>
      <c r="F2947" s="50"/>
      <c r="G2947" s="50"/>
      <c r="H2947" s="50"/>
      <c r="I2947" s="50"/>
    </row>
    <row r="2948" spans="2:9" x14ac:dyDescent="0.3">
      <c r="B2948" s="50"/>
      <c r="C2948" s="50"/>
      <c r="D2948" s="50"/>
      <c r="E2948" s="50"/>
      <c r="F2948" s="50"/>
      <c r="G2948" s="50"/>
      <c r="H2948" s="50"/>
      <c r="I2948" s="50"/>
    </row>
    <row r="2949" spans="2:9" x14ac:dyDescent="0.3">
      <c r="B2949" s="50"/>
      <c r="C2949" s="50"/>
      <c r="D2949" s="50"/>
      <c r="E2949" s="50"/>
      <c r="F2949" s="50"/>
      <c r="G2949" s="50"/>
      <c r="H2949" s="50"/>
      <c r="I2949" s="50"/>
    </row>
    <row r="2950" spans="2:9" x14ac:dyDescent="0.3">
      <c r="B2950" s="50"/>
      <c r="C2950" s="50"/>
      <c r="D2950" s="50"/>
      <c r="E2950" s="50"/>
      <c r="F2950" s="50"/>
      <c r="G2950" s="50"/>
      <c r="H2950" s="50"/>
      <c r="I2950" s="50"/>
    </row>
    <row r="2951" spans="2:9" x14ac:dyDescent="0.3">
      <c r="B2951" s="50"/>
      <c r="C2951" s="50"/>
      <c r="D2951" s="50"/>
      <c r="E2951" s="50"/>
      <c r="F2951" s="50"/>
      <c r="G2951" s="50"/>
      <c r="H2951" s="50"/>
      <c r="I2951" s="50"/>
    </row>
    <row r="2952" spans="2:9" x14ac:dyDescent="0.3">
      <c r="B2952" s="50"/>
      <c r="C2952" s="50"/>
      <c r="D2952" s="50"/>
      <c r="E2952" s="50"/>
      <c r="F2952" s="50"/>
      <c r="G2952" s="50"/>
      <c r="H2952" s="50"/>
      <c r="I2952" s="50"/>
    </row>
    <row r="2953" spans="2:9" x14ac:dyDescent="0.3">
      <c r="B2953" s="50"/>
      <c r="C2953" s="50"/>
      <c r="D2953" s="50"/>
      <c r="E2953" s="50"/>
      <c r="F2953" s="50"/>
      <c r="G2953" s="50"/>
      <c r="H2953" s="50"/>
      <c r="I2953" s="50"/>
    </row>
    <row r="2954" spans="2:9" x14ac:dyDescent="0.3">
      <c r="B2954" s="50"/>
      <c r="C2954" s="50"/>
      <c r="D2954" s="50"/>
      <c r="E2954" s="50"/>
      <c r="F2954" s="50"/>
      <c r="G2954" s="50"/>
      <c r="H2954" s="50"/>
      <c r="I2954" s="50"/>
    </row>
    <row r="2955" spans="2:9" x14ac:dyDescent="0.3">
      <c r="B2955" s="50"/>
      <c r="C2955" s="50"/>
      <c r="D2955" s="50"/>
      <c r="E2955" s="50"/>
      <c r="F2955" s="50"/>
      <c r="G2955" s="50"/>
      <c r="H2955" s="50"/>
      <c r="I2955" s="50"/>
    </row>
    <row r="2956" spans="2:9" x14ac:dyDescent="0.3">
      <c r="B2956" s="50"/>
      <c r="C2956" s="50"/>
      <c r="D2956" s="50"/>
      <c r="E2956" s="50"/>
      <c r="F2956" s="50"/>
      <c r="G2956" s="50"/>
      <c r="H2956" s="50"/>
      <c r="I2956" s="50"/>
    </row>
    <row r="2957" spans="2:9" x14ac:dyDescent="0.3">
      <c r="B2957" s="50"/>
      <c r="C2957" s="50"/>
      <c r="D2957" s="50"/>
      <c r="E2957" s="50"/>
      <c r="F2957" s="50"/>
      <c r="G2957" s="50"/>
      <c r="H2957" s="50"/>
      <c r="I2957" s="50"/>
    </row>
    <row r="2958" spans="2:9" x14ac:dyDescent="0.3">
      <c r="B2958" s="50"/>
      <c r="C2958" s="50"/>
      <c r="D2958" s="50"/>
      <c r="E2958" s="50"/>
      <c r="F2958" s="50"/>
      <c r="G2958" s="50"/>
      <c r="H2958" s="50"/>
      <c r="I2958" s="50"/>
    </row>
    <row r="2959" spans="2:9" x14ac:dyDescent="0.3">
      <c r="B2959" s="50"/>
      <c r="C2959" s="50"/>
      <c r="D2959" s="50"/>
      <c r="E2959" s="50"/>
      <c r="F2959" s="50"/>
      <c r="G2959" s="50"/>
      <c r="H2959" s="50"/>
      <c r="I2959" s="50"/>
    </row>
    <row r="2960" spans="2:9" x14ac:dyDescent="0.3">
      <c r="B2960" s="50"/>
      <c r="C2960" s="50"/>
      <c r="D2960" s="50"/>
      <c r="E2960" s="50"/>
      <c r="F2960" s="50"/>
      <c r="G2960" s="50"/>
      <c r="H2960" s="50"/>
      <c r="I2960" s="50"/>
    </row>
    <row r="2961" spans="2:9" x14ac:dyDescent="0.3">
      <c r="B2961" s="50"/>
      <c r="C2961" s="50"/>
      <c r="D2961" s="50"/>
      <c r="E2961" s="50"/>
      <c r="F2961" s="50"/>
      <c r="G2961" s="50"/>
      <c r="H2961" s="50"/>
      <c r="I2961" s="50"/>
    </row>
    <row r="2962" spans="2:9" x14ac:dyDescent="0.3">
      <c r="B2962" s="50"/>
      <c r="C2962" s="50"/>
      <c r="D2962" s="50"/>
      <c r="E2962" s="50"/>
      <c r="F2962" s="50"/>
      <c r="G2962" s="50"/>
      <c r="H2962" s="50"/>
      <c r="I2962" s="50"/>
    </row>
    <row r="2963" spans="2:9" x14ac:dyDescent="0.3">
      <c r="B2963" s="50"/>
      <c r="C2963" s="50"/>
      <c r="D2963" s="50"/>
      <c r="E2963" s="50"/>
      <c r="F2963" s="50"/>
      <c r="G2963" s="50"/>
      <c r="H2963" s="50"/>
      <c r="I2963" s="50"/>
    </row>
    <row r="2964" spans="2:9" x14ac:dyDescent="0.3">
      <c r="B2964" s="50"/>
      <c r="C2964" s="50"/>
      <c r="D2964" s="50"/>
      <c r="E2964" s="50"/>
      <c r="F2964" s="50"/>
      <c r="G2964" s="50"/>
      <c r="H2964" s="50"/>
      <c r="I2964" s="50"/>
    </row>
    <row r="2965" spans="2:9" x14ac:dyDescent="0.3">
      <c r="B2965" s="50"/>
      <c r="C2965" s="50"/>
      <c r="D2965" s="50"/>
      <c r="E2965" s="50"/>
      <c r="F2965" s="50"/>
      <c r="G2965" s="50"/>
      <c r="H2965" s="50"/>
      <c r="I2965" s="50"/>
    </row>
    <row r="2966" spans="2:9" x14ac:dyDescent="0.3">
      <c r="B2966" s="50"/>
      <c r="C2966" s="50"/>
      <c r="D2966" s="50"/>
      <c r="E2966" s="50"/>
      <c r="F2966" s="50"/>
      <c r="G2966" s="50"/>
      <c r="H2966" s="50"/>
      <c r="I2966" s="50"/>
    </row>
    <row r="2967" spans="2:9" x14ac:dyDescent="0.3">
      <c r="B2967" s="50"/>
      <c r="C2967" s="50"/>
      <c r="D2967" s="50"/>
      <c r="E2967" s="50"/>
      <c r="F2967" s="50"/>
      <c r="G2967" s="50"/>
      <c r="H2967" s="50"/>
      <c r="I2967" s="50"/>
    </row>
    <row r="2968" spans="2:9" x14ac:dyDescent="0.3">
      <c r="B2968" s="50"/>
      <c r="C2968" s="50"/>
      <c r="D2968" s="50"/>
      <c r="E2968" s="50"/>
      <c r="F2968" s="50"/>
      <c r="G2968" s="50"/>
      <c r="H2968" s="50"/>
      <c r="I2968" s="50"/>
    </row>
    <row r="2969" spans="2:9" x14ac:dyDescent="0.3">
      <c r="B2969" s="50"/>
      <c r="C2969" s="50"/>
      <c r="D2969" s="50"/>
      <c r="E2969" s="50"/>
      <c r="F2969" s="50"/>
      <c r="G2969" s="50"/>
      <c r="H2969" s="50"/>
      <c r="I2969" s="50"/>
    </row>
    <row r="2970" spans="2:9" x14ac:dyDescent="0.3">
      <c r="B2970" s="50"/>
      <c r="C2970" s="50"/>
      <c r="D2970" s="50"/>
      <c r="E2970" s="50"/>
      <c r="F2970" s="50"/>
      <c r="G2970" s="50"/>
      <c r="H2970" s="50"/>
      <c r="I2970" s="50"/>
    </row>
    <row r="2971" spans="2:9" x14ac:dyDescent="0.3">
      <c r="B2971" s="50"/>
      <c r="C2971" s="50"/>
      <c r="D2971" s="50"/>
      <c r="E2971" s="50"/>
      <c r="F2971" s="50"/>
      <c r="G2971" s="50"/>
      <c r="H2971" s="50"/>
      <c r="I2971" s="50"/>
    </row>
    <row r="2972" spans="2:9" x14ac:dyDescent="0.3">
      <c r="B2972" s="50"/>
      <c r="C2972" s="50"/>
      <c r="D2972" s="50"/>
      <c r="E2972" s="50"/>
      <c r="F2972" s="50"/>
      <c r="G2972" s="50"/>
      <c r="H2972" s="50"/>
      <c r="I2972" s="50"/>
    </row>
    <row r="2973" spans="2:9" x14ac:dyDescent="0.3">
      <c r="B2973" s="50"/>
      <c r="C2973" s="50"/>
      <c r="D2973" s="50"/>
      <c r="E2973" s="50"/>
      <c r="F2973" s="50"/>
      <c r="G2973" s="50"/>
      <c r="H2973" s="50"/>
      <c r="I2973" s="50"/>
    </row>
    <row r="2974" spans="2:9" x14ac:dyDescent="0.3">
      <c r="B2974" s="50"/>
      <c r="C2974" s="50"/>
      <c r="D2974" s="50"/>
      <c r="E2974" s="50"/>
      <c r="F2974" s="50"/>
      <c r="G2974" s="50"/>
      <c r="H2974" s="50"/>
      <c r="I2974" s="50"/>
    </row>
    <row r="2975" spans="2:9" x14ac:dyDescent="0.3">
      <c r="B2975" s="50"/>
      <c r="C2975" s="50"/>
      <c r="D2975" s="50"/>
      <c r="E2975" s="50"/>
      <c r="F2975" s="50"/>
      <c r="G2975" s="50"/>
      <c r="H2975" s="50"/>
      <c r="I2975" s="50"/>
    </row>
    <row r="2976" spans="2:9" x14ac:dyDescent="0.3">
      <c r="B2976" s="50"/>
      <c r="C2976" s="50"/>
      <c r="D2976" s="50"/>
      <c r="E2976" s="50"/>
      <c r="F2976" s="50"/>
      <c r="G2976" s="50"/>
      <c r="H2976" s="50"/>
      <c r="I2976" s="50"/>
    </row>
    <row r="2977" spans="2:9" x14ac:dyDescent="0.3">
      <c r="B2977" s="50"/>
      <c r="C2977" s="50"/>
      <c r="D2977" s="50"/>
      <c r="E2977" s="50"/>
      <c r="F2977" s="50"/>
      <c r="G2977" s="50"/>
      <c r="H2977" s="50"/>
      <c r="I2977" s="50"/>
    </row>
    <row r="2978" spans="2:9" x14ac:dyDescent="0.3">
      <c r="B2978" s="51"/>
      <c r="C2978" s="50"/>
      <c r="D2978" s="50"/>
      <c r="E2978" s="50"/>
      <c r="F2978" s="50"/>
      <c r="G2978" s="50"/>
      <c r="H2978" s="50"/>
      <c r="I2978" s="50"/>
    </row>
    <row r="2979" spans="2:9" x14ac:dyDescent="0.3">
      <c r="B2979" s="50"/>
      <c r="C2979" s="50"/>
      <c r="D2979" s="50"/>
      <c r="E2979" s="50"/>
      <c r="F2979" s="50"/>
      <c r="G2979" s="50"/>
      <c r="H2979" s="50"/>
      <c r="I2979" s="50"/>
    </row>
    <row r="2980" spans="2:9" x14ac:dyDescent="0.3">
      <c r="B2980" s="50"/>
      <c r="C2980" s="50"/>
      <c r="D2980" s="50"/>
      <c r="E2980" s="50"/>
      <c r="F2980" s="50"/>
      <c r="G2980" s="50"/>
      <c r="H2980" s="50"/>
      <c r="I2980" s="50"/>
    </row>
    <row r="2981" spans="2:9" x14ac:dyDescent="0.3">
      <c r="B2981" s="50"/>
      <c r="C2981" s="50"/>
      <c r="D2981" s="50"/>
      <c r="E2981" s="50"/>
      <c r="F2981" s="50"/>
      <c r="G2981" s="50"/>
      <c r="H2981" s="50"/>
      <c r="I2981" s="50"/>
    </row>
    <row r="2982" spans="2:9" x14ac:dyDescent="0.3">
      <c r="B2982" s="50"/>
      <c r="C2982" s="50"/>
      <c r="D2982" s="50"/>
      <c r="E2982" s="50"/>
      <c r="F2982" s="50"/>
      <c r="G2982" s="50"/>
      <c r="H2982" s="50"/>
      <c r="I2982" s="50"/>
    </row>
    <row r="2983" spans="2:9" x14ac:dyDescent="0.3">
      <c r="B2983" s="50"/>
      <c r="C2983" s="50"/>
      <c r="D2983" s="50"/>
      <c r="E2983" s="50"/>
      <c r="F2983" s="50"/>
      <c r="G2983" s="50"/>
      <c r="H2983" s="50"/>
      <c r="I2983" s="50"/>
    </row>
    <row r="2984" spans="2:9" x14ac:dyDescent="0.3">
      <c r="B2984" s="50"/>
      <c r="C2984" s="50"/>
      <c r="D2984" s="50"/>
      <c r="E2984" s="50"/>
      <c r="F2984" s="50"/>
      <c r="G2984" s="50"/>
      <c r="I2984" s="50"/>
    </row>
    <row r="2985" spans="2:9" x14ac:dyDescent="0.3">
      <c r="B2985" s="50"/>
      <c r="C2985" s="50"/>
      <c r="D2985" s="50"/>
      <c r="E2985" s="50"/>
      <c r="F2985" s="50"/>
      <c r="G2985" s="50"/>
      <c r="H2985" s="50"/>
      <c r="I2985" s="50"/>
    </row>
    <row r="2986" spans="2:9" x14ac:dyDescent="0.3">
      <c r="B2986" s="50"/>
      <c r="C2986" s="50"/>
      <c r="D2986" s="50"/>
      <c r="E2986" s="50"/>
      <c r="F2986" s="50"/>
      <c r="G2986" s="50"/>
      <c r="H2986" s="50"/>
      <c r="I2986" s="50"/>
    </row>
    <row r="2987" spans="2:9" x14ac:dyDescent="0.3">
      <c r="B2987" s="50"/>
      <c r="C2987" s="50"/>
      <c r="D2987" s="50"/>
      <c r="E2987" s="50"/>
      <c r="F2987" s="50"/>
      <c r="G2987" s="50"/>
      <c r="H2987" s="50"/>
      <c r="I2987" s="50"/>
    </row>
    <row r="2988" spans="2:9" x14ac:dyDescent="0.3">
      <c r="B2988" s="50"/>
      <c r="C2988" s="50"/>
      <c r="D2988" s="50"/>
      <c r="E2988" s="50"/>
      <c r="F2988" s="50"/>
      <c r="G2988" s="50"/>
      <c r="I2988" s="50"/>
    </row>
    <row r="2989" spans="2:9" x14ac:dyDescent="0.3">
      <c r="B2989" s="50"/>
      <c r="C2989" s="50"/>
      <c r="I2989" s="50"/>
    </row>
    <row r="2990" spans="2:9" x14ac:dyDescent="0.3">
      <c r="B2990" s="50"/>
      <c r="C2990" s="50"/>
      <c r="H2990" s="50"/>
      <c r="I2990" s="50"/>
    </row>
    <row r="2991" spans="2:9" x14ac:dyDescent="0.3">
      <c r="B2991" s="50"/>
      <c r="C2991" s="50"/>
      <c r="I2991" s="50"/>
    </row>
    <row r="2992" spans="2:9" x14ac:dyDescent="0.3">
      <c r="B2992" s="50"/>
      <c r="C2992" s="50"/>
      <c r="I2992" s="50"/>
    </row>
    <row r="2993" spans="2:9" x14ac:dyDescent="0.3">
      <c r="B2993" s="50"/>
      <c r="C2993" s="50"/>
      <c r="H2993" s="50"/>
      <c r="I2993" s="50"/>
    </row>
    <row r="2994" spans="2:9" x14ac:dyDescent="0.3">
      <c r="B2994" s="50"/>
      <c r="C2994" s="50"/>
      <c r="H2994" s="50"/>
      <c r="I2994" s="50"/>
    </row>
    <row r="2995" spans="2:9" x14ac:dyDescent="0.3">
      <c r="B2995" s="50"/>
      <c r="C2995" s="50"/>
      <c r="H2995" s="50"/>
      <c r="I2995" s="50"/>
    </row>
    <row r="2996" spans="2:9" x14ac:dyDescent="0.3">
      <c r="B2996" s="50"/>
      <c r="C2996" s="50"/>
      <c r="H2996" s="50"/>
      <c r="I2996" s="50"/>
    </row>
    <row r="2997" spans="2:9" x14ac:dyDescent="0.3">
      <c r="B2997" s="50"/>
      <c r="C2997" s="50"/>
      <c r="I2997" s="50"/>
    </row>
    <row r="2998" spans="2:9" x14ac:dyDescent="0.3">
      <c r="B2998" s="50"/>
      <c r="C2998" s="50"/>
      <c r="D2998" s="50"/>
      <c r="E2998" s="50"/>
      <c r="F2998" s="50"/>
      <c r="G2998" s="50"/>
      <c r="I2998" s="50"/>
    </row>
    <row r="2999" spans="2:9" x14ac:dyDescent="0.3">
      <c r="B2999" s="50"/>
      <c r="C2999" s="50"/>
      <c r="D2999" s="50"/>
      <c r="E2999" s="50"/>
      <c r="F2999" s="50"/>
      <c r="G2999" s="50"/>
      <c r="H2999" s="50"/>
      <c r="I2999" s="50"/>
    </row>
    <row r="3000" spans="2:9" x14ac:dyDescent="0.3">
      <c r="B3000" s="50"/>
      <c r="C3000" s="50"/>
      <c r="D3000" s="50"/>
      <c r="E3000" s="50"/>
      <c r="F3000" s="50"/>
      <c r="G3000" s="50"/>
      <c r="I3000" s="50"/>
    </row>
    <row r="3001" spans="2:9" x14ac:dyDescent="0.3">
      <c r="B3001" s="50"/>
      <c r="C3001" s="50"/>
      <c r="D3001" s="50"/>
      <c r="E3001" s="50"/>
      <c r="F3001" s="50"/>
      <c r="G3001" s="50"/>
      <c r="H3001" s="50"/>
      <c r="I3001" s="50"/>
    </row>
    <row r="3002" spans="2:9" x14ac:dyDescent="0.3">
      <c r="B3002" s="50"/>
      <c r="C3002" s="50"/>
      <c r="D3002" s="50"/>
      <c r="E3002" s="50"/>
      <c r="F3002" s="50"/>
      <c r="G3002" s="50"/>
      <c r="H3002" s="50"/>
      <c r="I3002" s="50"/>
    </row>
    <row r="3003" spans="2:9" x14ac:dyDescent="0.3">
      <c r="B3003" s="50"/>
      <c r="C3003" s="50"/>
      <c r="D3003" s="50"/>
      <c r="E3003" s="50"/>
      <c r="F3003" s="50"/>
      <c r="G3003" s="50"/>
      <c r="H3003" s="50"/>
      <c r="I3003" s="50"/>
    </row>
    <row r="3004" spans="2:9" x14ac:dyDescent="0.3">
      <c r="B3004" s="50"/>
      <c r="C3004" s="50"/>
      <c r="D3004" s="50"/>
      <c r="E3004" s="50"/>
      <c r="F3004" s="50"/>
      <c r="G3004" s="50"/>
      <c r="H3004" s="50"/>
      <c r="I3004" s="50"/>
    </row>
    <row r="3005" spans="2:9" x14ac:dyDescent="0.3">
      <c r="B3005" s="50"/>
      <c r="C3005" s="50"/>
      <c r="D3005" s="50"/>
      <c r="E3005" s="50"/>
      <c r="F3005" s="50"/>
      <c r="G3005" s="50"/>
      <c r="H3005" s="50"/>
      <c r="I3005" s="50"/>
    </row>
    <row r="3006" spans="2:9" x14ac:dyDescent="0.3">
      <c r="B3006" s="50"/>
      <c r="C3006" s="50"/>
      <c r="D3006" s="50"/>
      <c r="E3006" s="50"/>
      <c r="F3006" s="50"/>
      <c r="G3006" s="50"/>
      <c r="H3006" s="50"/>
    </row>
    <row r="3007" spans="2:9" x14ac:dyDescent="0.3">
      <c r="D3007" s="50"/>
      <c r="E3007" s="50"/>
      <c r="F3007" s="50"/>
      <c r="G3007" s="50"/>
      <c r="H3007" s="50"/>
    </row>
    <row r="3008" spans="2:9" x14ac:dyDescent="0.3">
      <c r="D3008" s="50"/>
      <c r="E3008" s="50"/>
      <c r="F3008" s="50"/>
      <c r="G3008" s="50"/>
      <c r="H3008" s="50"/>
    </row>
    <row r="3009" spans="4:9" x14ac:dyDescent="0.3">
      <c r="D3009" s="50"/>
      <c r="E3009" s="50"/>
      <c r="F3009" s="50"/>
      <c r="G3009" s="50"/>
      <c r="H3009" s="50"/>
    </row>
    <row r="3010" spans="4:9" x14ac:dyDescent="0.3">
      <c r="D3010" s="50"/>
      <c r="E3010" s="50"/>
      <c r="F3010" s="50"/>
      <c r="G3010" s="50"/>
      <c r="H3010" s="50"/>
    </row>
    <row r="3011" spans="4:9" x14ac:dyDescent="0.3">
      <c r="D3011" s="50"/>
      <c r="E3011" s="50"/>
      <c r="F3011" s="50"/>
      <c r="G3011" s="50"/>
      <c r="H3011" s="50"/>
    </row>
    <row r="3012" spans="4:9" x14ac:dyDescent="0.3">
      <c r="D3012" s="50"/>
      <c r="E3012" s="50"/>
      <c r="F3012" s="50"/>
      <c r="G3012" s="50"/>
      <c r="H3012" s="50"/>
    </row>
    <row r="3013" spans="4:9" x14ac:dyDescent="0.3">
      <c r="D3013" s="50"/>
      <c r="E3013" s="50"/>
      <c r="F3013" s="50"/>
      <c r="G3013" s="50"/>
      <c r="H3013" s="50"/>
    </row>
    <row r="3014" spans="4:9" x14ac:dyDescent="0.3">
      <c r="D3014" s="50"/>
      <c r="E3014" s="50"/>
      <c r="F3014" s="50"/>
      <c r="G3014" s="50"/>
      <c r="H3014" s="50"/>
    </row>
    <row r="3015" spans="4:9" x14ac:dyDescent="0.3">
      <c r="D3015" s="50"/>
      <c r="E3015" s="50"/>
      <c r="F3015" s="50"/>
      <c r="G3015" s="50"/>
      <c r="H3015" s="50"/>
    </row>
    <row r="3016" spans="4:9" x14ac:dyDescent="0.3">
      <c r="D3016" s="50"/>
      <c r="E3016" s="50"/>
      <c r="F3016" s="50"/>
      <c r="G3016" s="50"/>
      <c r="H3016" s="50"/>
    </row>
    <row r="3017" spans="4:9" x14ac:dyDescent="0.3">
      <c r="D3017" s="50"/>
      <c r="E3017" s="50"/>
      <c r="F3017" s="50"/>
      <c r="G3017" s="50"/>
      <c r="H3017" s="50"/>
      <c r="I3017" s="50"/>
    </row>
    <row r="3018" spans="4:9" x14ac:dyDescent="0.3">
      <c r="D3018" s="50"/>
      <c r="E3018" s="50"/>
      <c r="F3018" s="50"/>
      <c r="G3018" s="50"/>
      <c r="H3018" s="50"/>
      <c r="I3018" s="50"/>
    </row>
    <row r="3019" spans="4:9" x14ac:dyDescent="0.3">
      <c r="D3019" s="50"/>
      <c r="E3019" s="50"/>
      <c r="F3019" s="50"/>
      <c r="G3019" s="50"/>
      <c r="H3019" s="50"/>
      <c r="I3019" s="50"/>
    </row>
    <row r="3020" spans="4:9" x14ac:dyDescent="0.3">
      <c r="D3020" s="50"/>
      <c r="E3020" s="50"/>
      <c r="F3020" s="50"/>
      <c r="G3020" s="50"/>
      <c r="H3020" s="50"/>
      <c r="I3020" s="50"/>
    </row>
    <row r="3021" spans="4:9" x14ac:dyDescent="0.3">
      <c r="D3021" s="50"/>
      <c r="E3021" s="50"/>
      <c r="F3021" s="50"/>
      <c r="G3021" s="50"/>
      <c r="H3021" s="50"/>
      <c r="I3021" s="50"/>
    </row>
    <row r="3022" spans="4:9" x14ac:dyDescent="0.3">
      <c r="D3022" s="50"/>
      <c r="E3022" s="50"/>
      <c r="F3022" s="50"/>
      <c r="G3022" s="50"/>
      <c r="H3022" s="50"/>
      <c r="I3022" s="50"/>
    </row>
    <row r="3023" spans="4:9" x14ac:dyDescent="0.3">
      <c r="D3023" s="50"/>
      <c r="E3023" s="50"/>
      <c r="F3023" s="50"/>
      <c r="G3023" s="50"/>
      <c r="H3023" s="50"/>
      <c r="I3023" s="50"/>
    </row>
    <row r="3024" spans="4:9" x14ac:dyDescent="0.3">
      <c r="D3024" s="50"/>
      <c r="E3024" s="50"/>
      <c r="F3024" s="50"/>
      <c r="G3024" s="50"/>
      <c r="H3024" s="50"/>
      <c r="I3024" s="50"/>
    </row>
    <row r="3025" spans="4:9" x14ac:dyDescent="0.3">
      <c r="D3025" s="50"/>
      <c r="E3025" s="50"/>
      <c r="F3025" s="50"/>
      <c r="G3025" s="50"/>
      <c r="H3025" s="50"/>
      <c r="I3025" s="50"/>
    </row>
    <row r="3026" spans="4:9" x14ac:dyDescent="0.3">
      <c r="D3026" s="50"/>
      <c r="E3026" s="50"/>
      <c r="F3026" s="50"/>
      <c r="G3026" s="50"/>
      <c r="H3026" s="50"/>
      <c r="I3026" s="50"/>
    </row>
    <row r="3027" spans="4:9" x14ac:dyDescent="0.3">
      <c r="D3027" s="50"/>
      <c r="E3027" s="50"/>
      <c r="F3027" s="50"/>
      <c r="G3027" s="50"/>
      <c r="H3027" s="50"/>
      <c r="I3027" s="50"/>
    </row>
    <row r="3028" spans="4:9" x14ac:dyDescent="0.3">
      <c r="D3028" s="50"/>
      <c r="E3028" s="50"/>
      <c r="F3028" s="50"/>
      <c r="G3028" s="50"/>
      <c r="H3028" s="50"/>
      <c r="I3028" s="50"/>
    </row>
    <row r="3029" spans="4:9" x14ac:dyDescent="0.3">
      <c r="D3029" s="50"/>
      <c r="E3029" s="50"/>
      <c r="F3029" s="50"/>
      <c r="G3029" s="50"/>
      <c r="H3029" s="50"/>
      <c r="I3029" s="50"/>
    </row>
    <row r="3030" spans="4:9" x14ac:dyDescent="0.3">
      <c r="D3030" s="50"/>
      <c r="E3030" s="50"/>
      <c r="F3030" s="50"/>
      <c r="G3030" s="50"/>
      <c r="H3030" s="50"/>
      <c r="I3030" s="50"/>
    </row>
    <row r="3031" spans="4:9" x14ac:dyDescent="0.3">
      <c r="D3031" s="50"/>
      <c r="E3031" s="50"/>
      <c r="F3031" s="50"/>
      <c r="G3031" s="50"/>
      <c r="H3031" s="50"/>
      <c r="I3031" s="50"/>
    </row>
    <row r="3032" spans="4:9" x14ac:dyDescent="0.3">
      <c r="D3032" s="50"/>
      <c r="E3032" s="50"/>
      <c r="F3032" s="50"/>
      <c r="G3032" s="50"/>
      <c r="H3032" s="50"/>
      <c r="I3032" s="50"/>
    </row>
    <row r="3033" spans="4:9" x14ac:dyDescent="0.3">
      <c r="D3033" s="50"/>
      <c r="E3033" s="50"/>
      <c r="F3033" s="50"/>
      <c r="G3033" s="50"/>
      <c r="H3033" s="50"/>
      <c r="I3033" s="50"/>
    </row>
    <row r="3034" spans="4:9" x14ac:dyDescent="0.3">
      <c r="D3034" s="50"/>
      <c r="E3034" s="50"/>
      <c r="F3034" s="50"/>
      <c r="G3034" s="50"/>
      <c r="H3034" s="50"/>
      <c r="I3034" s="50"/>
    </row>
    <row r="3035" spans="4:9" x14ac:dyDescent="0.3">
      <c r="D3035" s="50"/>
      <c r="E3035" s="50"/>
      <c r="F3035" s="50"/>
      <c r="G3035" s="50"/>
      <c r="H3035" s="50"/>
      <c r="I3035" s="50"/>
    </row>
    <row r="3036" spans="4:9" x14ac:dyDescent="0.3">
      <c r="D3036" s="50"/>
      <c r="E3036" s="50"/>
      <c r="F3036" s="50"/>
      <c r="G3036" s="50"/>
      <c r="H3036" s="50"/>
      <c r="I3036" s="50"/>
    </row>
    <row r="3037" spans="4:9" x14ac:dyDescent="0.3">
      <c r="D3037" s="50"/>
      <c r="E3037" s="50"/>
      <c r="F3037" s="50"/>
      <c r="G3037" s="50"/>
      <c r="H3037" s="50"/>
    </row>
    <row r="3038" spans="4:9" x14ac:dyDescent="0.3">
      <c r="D3038" s="50"/>
      <c r="E3038" s="50"/>
      <c r="F3038" s="50"/>
      <c r="G3038" s="50"/>
      <c r="H3038" s="50"/>
    </row>
    <row r="3039" spans="4:9" x14ac:dyDescent="0.3">
      <c r="D3039" s="50"/>
      <c r="E3039" s="50"/>
      <c r="F3039" s="50"/>
      <c r="G3039" s="50"/>
      <c r="H3039" s="50"/>
    </row>
    <row r="3040" spans="4:9" x14ac:dyDescent="0.3">
      <c r="D3040" s="50"/>
      <c r="E3040" s="50"/>
      <c r="F3040" s="50"/>
      <c r="G3040" s="50"/>
      <c r="H3040" s="50"/>
    </row>
    <row r="3041" spans="2:9" x14ac:dyDescent="0.3">
      <c r="D3041" s="50"/>
      <c r="E3041" s="50"/>
      <c r="F3041" s="50"/>
      <c r="G3041" s="50"/>
      <c r="H3041" s="50"/>
    </row>
    <row r="3042" spans="2:9" x14ac:dyDescent="0.3">
      <c r="B3042" s="50"/>
      <c r="C3042" s="50"/>
      <c r="I3042" s="50"/>
    </row>
    <row r="3043" spans="2:9" x14ac:dyDescent="0.3">
      <c r="B3043" s="50"/>
      <c r="C3043" s="50"/>
      <c r="H3043" s="50"/>
      <c r="I3043" s="50"/>
    </row>
    <row r="3044" spans="2:9" x14ac:dyDescent="0.3">
      <c r="B3044" s="50"/>
      <c r="C3044" s="50"/>
      <c r="H3044" s="50"/>
      <c r="I3044" s="50"/>
    </row>
    <row r="3045" spans="2:9" x14ac:dyDescent="0.3">
      <c r="B3045" s="50"/>
      <c r="C3045" s="50"/>
      <c r="H3045" s="50"/>
      <c r="I3045" s="50"/>
    </row>
    <row r="3046" spans="2:9" x14ac:dyDescent="0.3">
      <c r="B3046" s="50"/>
      <c r="C3046" s="50"/>
      <c r="H3046" s="50"/>
      <c r="I3046" s="50"/>
    </row>
    <row r="3047" spans="2:9" x14ac:dyDescent="0.3">
      <c r="B3047" s="50"/>
      <c r="C3047" s="50"/>
      <c r="H3047" s="50"/>
      <c r="I3047" s="50"/>
    </row>
    <row r="3048" spans="2:9" x14ac:dyDescent="0.3">
      <c r="B3048" s="50"/>
      <c r="C3048" s="50"/>
      <c r="H3048" s="50"/>
      <c r="I3048" s="50"/>
    </row>
    <row r="3049" spans="2:9" x14ac:dyDescent="0.3">
      <c r="B3049" s="50"/>
      <c r="C3049" s="50"/>
      <c r="H3049" s="50"/>
      <c r="I3049" s="50"/>
    </row>
    <row r="3050" spans="2:9" x14ac:dyDescent="0.3">
      <c r="B3050" s="50"/>
      <c r="C3050" s="50"/>
      <c r="I3050" s="50"/>
    </row>
    <row r="3051" spans="2:9" x14ac:dyDescent="0.3">
      <c r="B3051" s="50"/>
      <c r="C3051" s="50"/>
      <c r="H3051" s="50"/>
      <c r="I3051" s="50"/>
    </row>
    <row r="3052" spans="2:9" x14ac:dyDescent="0.3">
      <c r="B3052" s="50"/>
      <c r="C3052" s="50"/>
      <c r="H3052" s="50"/>
      <c r="I3052" s="50"/>
    </row>
    <row r="3053" spans="2:9" x14ac:dyDescent="0.3">
      <c r="B3053" s="50"/>
      <c r="C3053" s="50"/>
      <c r="H3053" s="50"/>
      <c r="I3053" s="50"/>
    </row>
    <row r="3054" spans="2:9" x14ac:dyDescent="0.3">
      <c r="B3054" s="50"/>
      <c r="C3054" s="50"/>
      <c r="H3054" s="50"/>
      <c r="I3054" s="50"/>
    </row>
    <row r="3055" spans="2:9" x14ac:dyDescent="0.3">
      <c r="B3055" s="50"/>
      <c r="C3055" s="50"/>
      <c r="H3055" s="50"/>
      <c r="I3055" s="50"/>
    </row>
    <row r="3056" spans="2:9" x14ac:dyDescent="0.3">
      <c r="B3056" s="50"/>
      <c r="C3056" s="50"/>
      <c r="H3056" s="50"/>
      <c r="I3056" s="50"/>
    </row>
    <row r="3057" spans="2:9" x14ac:dyDescent="0.3">
      <c r="B3057" s="50"/>
      <c r="C3057" s="50"/>
      <c r="H3057" s="50"/>
      <c r="I3057" s="50"/>
    </row>
    <row r="3058" spans="2:9" x14ac:dyDescent="0.3">
      <c r="B3058" s="50"/>
      <c r="C3058" s="50"/>
      <c r="H3058" s="50"/>
      <c r="I3058" s="50"/>
    </row>
    <row r="3059" spans="2:9" x14ac:dyDescent="0.3">
      <c r="B3059" s="50"/>
      <c r="C3059" s="50"/>
      <c r="I3059" s="50"/>
    </row>
    <row r="3060" spans="2:9" x14ac:dyDescent="0.3">
      <c r="B3060" s="50"/>
      <c r="C3060" s="50"/>
      <c r="I3060" s="50"/>
    </row>
    <row r="3061" spans="2:9" x14ac:dyDescent="0.3">
      <c r="B3061" s="50"/>
      <c r="C3061" s="50"/>
      <c r="I3061" s="50"/>
    </row>
    <row r="3062" spans="2:9" x14ac:dyDescent="0.3">
      <c r="B3062" s="50"/>
      <c r="C3062" s="50"/>
      <c r="I3062" s="50"/>
    </row>
    <row r="3063" spans="2:9" x14ac:dyDescent="0.3">
      <c r="B3063" s="50"/>
      <c r="C3063" s="50"/>
      <c r="I3063" s="50"/>
    </row>
    <row r="3064" spans="2:9" x14ac:dyDescent="0.3">
      <c r="B3064" s="50"/>
      <c r="C3064" s="50"/>
      <c r="I3064" s="50"/>
    </row>
    <row r="3065" spans="2:9" x14ac:dyDescent="0.3">
      <c r="B3065" s="50"/>
      <c r="C3065" s="50"/>
      <c r="H3065" s="50"/>
      <c r="I3065" s="50"/>
    </row>
    <row r="3066" spans="2:9" x14ac:dyDescent="0.3">
      <c r="B3066" s="50"/>
      <c r="C3066" s="50"/>
      <c r="H3066" s="50"/>
      <c r="I3066" s="50"/>
    </row>
    <row r="3067" spans="2:9" x14ac:dyDescent="0.3">
      <c r="B3067" s="50"/>
      <c r="C3067" s="50"/>
      <c r="I3067" s="50"/>
    </row>
    <row r="3068" spans="2:9" x14ac:dyDescent="0.3">
      <c r="B3068" s="50"/>
      <c r="C3068" s="50"/>
      <c r="I3068" s="50"/>
    </row>
    <row r="3069" spans="2:9" x14ac:dyDescent="0.3">
      <c r="B3069" s="50"/>
      <c r="C3069" s="50"/>
      <c r="I3069" s="50"/>
    </row>
    <row r="3070" spans="2:9" x14ac:dyDescent="0.3">
      <c r="B3070" s="50"/>
      <c r="C3070" s="50"/>
      <c r="I3070" s="50"/>
    </row>
    <row r="3071" spans="2:9" x14ac:dyDescent="0.3">
      <c r="B3071" s="50"/>
      <c r="C3071" s="50"/>
      <c r="H3071" s="50"/>
      <c r="I3071" s="50"/>
    </row>
    <row r="3072" spans="2:9" x14ac:dyDescent="0.3">
      <c r="B3072" s="50"/>
      <c r="C3072" s="50"/>
      <c r="H3072" s="50"/>
      <c r="I3072" s="50"/>
    </row>
    <row r="3073" spans="2:9" x14ac:dyDescent="0.3">
      <c r="B3073" s="50"/>
      <c r="C3073" s="50"/>
      <c r="H3073" s="50"/>
      <c r="I3073" s="50"/>
    </row>
    <row r="3074" spans="2:9" x14ac:dyDescent="0.3">
      <c r="B3074" s="50"/>
      <c r="C3074" s="50"/>
      <c r="I3074" s="50"/>
    </row>
    <row r="3075" spans="2:9" x14ac:dyDescent="0.3">
      <c r="B3075" s="50"/>
      <c r="C3075" s="50"/>
      <c r="H3075" s="50"/>
      <c r="I3075" s="50"/>
    </row>
    <row r="3076" spans="2:9" x14ac:dyDescent="0.3">
      <c r="B3076" s="50"/>
      <c r="C3076" s="50"/>
      <c r="H3076" s="50"/>
      <c r="I3076" s="50"/>
    </row>
    <row r="3077" spans="2:9" x14ac:dyDescent="0.3">
      <c r="B3077" s="50"/>
      <c r="C3077" s="50"/>
      <c r="H3077" s="50"/>
      <c r="I3077" s="50"/>
    </row>
    <row r="3078" spans="2:9" x14ac:dyDescent="0.3">
      <c r="B3078" s="50"/>
      <c r="C3078" s="50"/>
      <c r="H3078" s="50"/>
      <c r="I3078" s="50"/>
    </row>
    <row r="3079" spans="2:9" x14ac:dyDescent="0.3">
      <c r="B3079" s="50"/>
      <c r="C3079" s="50"/>
      <c r="H3079" s="50"/>
      <c r="I3079" s="50"/>
    </row>
    <row r="3080" spans="2:9" x14ac:dyDescent="0.3">
      <c r="B3080" s="50"/>
      <c r="C3080" s="50"/>
      <c r="H3080" s="50"/>
      <c r="I3080" s="50"/>
    </row>
    <row r="3081" spans="2:9" x14ac:dyDescent="0.3">
      <c r="B3081" s="50"/>
      <c r="C3081" s="50"/>
      <c r="H3081" s="50"/>
      <c r="I3081" s="50"/>
    </row>
    <row r="3082" spans="2:9" x14ac:dyDescent="0.3">
      <c r="B3082" s="50"/>
      <c r="C3082" s="50"/>
      <c r="H3082" s="50"/>
      <c r="I3082" s="50"/>
    </row>
    <row r="3083" spans="2:9" x14ac:dyDescent="0.3">
      <c r="B3083" s="50"/>
      <c r="C3083" s="50"/>
      <c r="H3083" s="50"/>
      <c r="I3083" s="50"/>
    </row>
    <row r="3084" spans="2:9" x14ac:dyDescent="0.3">
      <c r="B3084" s="50"/>
      <c r="C3084" s="50"/>
      <c r="H3084" s="50"/>
      <c r="I3084" s="50"/>
    </row>
    <row r="3085" spans="2:9" x14ac:dyDescent="0.3">
      <c r="B3085" s="50"/>
      <c r="C3085" s="50"/>
      <c r="H3085" s="50"/>
      <c r="I3085" s="50"/>
    </row>
    <row r="3086" spans="2:9" x14ac:dyDescent="0.3">
      <c r="B3086" s="50"/>
      <c r="C3086" s="50"/>
      <c r="H3086" s="50"/>
      <c r="I3086" s="50"/>
    </row>
    <row r="3087" spans="2:9" x14ac:dyDescent="0.3">
      <c r="B3087" s="50"/>
      <c r="C3087" s="50"/>
      <c r="H3087" s="50"/>
      <c r="I3087" s="50"/>
    </row>
    <row r="3088" spans="2:9" x14ac:dyDescent="0.3">
      <c r="B3088" s="50"/>
      <c r="C3088" s="50"/>
      <c r="H3088" s="50"/>
      <c r="I3088" s="50"/>
    </row>
    <row r="3089" spans="2:9" x14ac:dyDescent="0.3">
      <c r="B3089" s="50"/>
      <c r="C3089" s="50"/>
      <c r="H3089" s="50"/>
      <c r="I3089" s="50"/>
    </row>
    <row r="3090" spans="2:9" x14ac:dyDescent="0.3">
      <c r="B3090" s="50"/>
      <c r="C3090" s="50"/>
      <c r="H3090" s="50"/>
      <c r="I3090" s="50"/>
    </row>
    <row r="3091" spans="2:9" x14ac:dyDescent="0.3">
      <c r="B3091" s="50"/>
      <c r="C3091" s="50"/>
      <c r="H3091" s="50"/>
      <c r="I3091" s="50"/>
    </row>
    <row r="3092" spans="2:9" x14ac:dyDescent="0.3">
      <c r="B3092" s="50"/>
      <c r="C3092" s="50"/>
      <c r="H3092" s="50"/>
      <c r="I3092" s="50"/>
    </row>
    <row r="3093" spans="2:9" x14ac:dyDescent="0.3">
      <c r="B3093" s="50"/>
      <c r="C3093" s="50"/>
      <c r="H3093" s="50"/>
      <c r="I3093" s="50"/>
    </row>
    <row r="3094" spans="2:9" x14ac:dyDescent="0.3">
      <c r="B3094" s="50"/>
      <c r="C3094" s="50"/>
      <c r="H3094" s="50"/>
      <c r="I3094" s="50"/>
    </row>
    <row r="3095" spans="2:9" x14ac:dyDescent="0.3">
      <c r="B3095" s="50"/>
      <c r="C3095" s="50"/>
      <c r="H3095" s="50"/>
      <c r="I3095" s="50"/>
    </row>
    <row r="3096" spans="2:9" x14ac:dyDescent="0.3">
      <c r="B3096" s="50"/>
      <c r="C3096" s="50"/>
      <c r="H3096" s="50"/>
      <c r="I3096" s="50"/>
    </row>
    <row r="3097" spans="2:9" x14ac:dyDescent="0.3">
      <c r="B3097" s="50"/>
      <c r="C3097" s="50"/>
      <c r="H3097" s="50"/>
      <c r="I3097" s="50"/>
    </row>
    <row r="3098" spans="2:9" x14ac:dyDescent="0.3">
      <c r="B3098" s="50"/>
      <c r="C3098" s="50"/>
      <c r="H3098" s="50"/>
      <c r="I3098" s="50"/>
    </row>
    <row r="3099" spans="2:9" x14ac:dyDescent="0.3">
      <c r="B3099" s="50"/>
      <c r="C3099" s="50"/>
      <c r="H3099" s="50"/>
      <c r="I3099" s="50"/>
    </row>
    <row r="3100" spans="2:9" x14ac:dyDescent="0.3">
      <c r="B3100" s="50"/>
      <c r="C3100" s="50"/>
      <c r="I3100" s="50"/>
    </row>
    <row r="3101" spans="2:9" x14ac:dyDescent="0.3">
      <c r="B3101" s="50"/>
      <c r="C3101" s="50"/>
      <c r="H3101" s="50"/>
      <c r="I3101" s="50"/>
    </row>
    <row r="3102" spans="2:9" x14ac:dyDescent="0.3">
      <c r="B3102" s="50"/>
      <c r="C3102" s="50"/>
      <c r="H3102" s="50"/>
      <c r="I3102" s="50"/>
    </row>
    <row r="3103" spans="2:9" x14ac:dyDescent="0.3">
      <c r="B3103" s="50"/>
      <c r="C3103" s="50"/>
      <c r="H3103" s="50"/>
      <c r="I3103" s="50"/>
    </row>
    <row r="3104" spans="2:9" x14ac:dyDescent="0.3">
      <c r="B3104" s="50"/>
      <c r="C3104" s="50"/>
      <c r="I3104" s="50"/>
    </row>
    <row r="3105" spans="2:9" x14ac:dyDescent="0.3">
      <c r="B3105" s="50"/>
      <c r="C3105" s="50"/>
      <c r="I3105" s="50"/>
    </row>
    <row r="3106" spans="2:9" x14ac:dyDescent="0.3">
      <c r="B3106" s="50"/>
      <c r="C3106" s="50"/>
      <c r="I3106" s="50"/>
    </row>
    <row r="3107" spans="2:9" x14ac:dyDescent="0.3">
      <c r="B3107" s="50"/>
      <c r="C3107" s="50"/>
      <c r="I3107" s="50"/>
    </row>
    <row r="3108" spans="2:9" x14ac:dyDescent="0.3">
      <c r="B3108" s="50"/>
      <c r="C3108" s="50"/>
      <c r="H3108" s="50"/>
      <c r="I3108" s="50"/>
    </row>
    <row r="3109" spans="2:9" x14ac:dyDescent="0.3">
      <c r="B3109" s="50"/>
      <c r="C3109" s="50"/>
      <c r="H3109" s="50"/>
      <c r="I3109" s="50"/>
    </row>
    <row r="3110" spans="2:9" x14ac:dyDescent="0.3">
      <c r="B3110" s="50"/>
      <c r="C3110" s="50"/>
      <c r="H3110" s="50"/>
      <c r="I3110" s="50"/>
    </row>
    <row r="3111" spans="2:9" x14ac:dyDescent="0.3">
      <c r="B3111" s="50"/>
      <c r="C3111" s="50"/>
      <c r="I3111" s="50"/>
    </row>
    <row r="3112" spans="2:9" x14ac:dyDescent="0.3">
      <c r="B3112" s="50"/>
      <c r="C3112" s="50"/>
      <c r="H3112" s="50"/>
      <c r="I3112" s="50"/>
    </row>
    <row r="3113" spans="2:9" x14ac:dyDescent="0.3">
      <c r="B3113" s="50"/>
      <c r="C3113" s="50"/>
      <c r="H3113" s="50"/>
      <c r="I3113" s="50"/>
    </row>
    <row r="3114" spans="2:9" x14ac:dyDescent="0.3">
      <c r="B3114" s="50"/>
      <c r="C3114" s="50"/>
      <c r="H3114" s="50"/>
      <c r="I3114" s="50"/>
    </row>
    <row r="3115" spans="2:9" x14ac:dyDescent="0.3">
      <c r="B3115" s="50"/>
      <c r="C3115" s="50"/>
      <c r="H3115" s="50"/>
      <c r="I3115" s="50"/>
    </row>
    <row r="3116" spans="2:9" x14ac:dyDescent="0.3">
      <c r="B3116" s="50"/>
      <c r="C3116" s="50"/>
      <c r="H3116" s="50"/>
      <c r="I3116" s="50"/>
    </row>
    <row r="3117" spans="2:9" x14ac:dyDescent="0.3">
      <c r="B3117" s="50"/>
      <c r="C3117" s="50"/>
      <c r="H3117" s="50"/>
      <c r="I3117" s="50"/>
    </row>
    <row r="3118" spans="2:9" x14ac:dyDescent="0.3">
      <c r="B3118" s="50"/>
      <c r="C3118" s="50"/>
      <c r="H3118" s="50"/>
      <c r="I3118" s="50"/>
    </row>
    <row r="3119" spans="2:9" x14ac:dyDescent="0.3">
      <c r="B3119" s="50"/>
      <c r="C3119" s="50"/>
      <c r="I3119" s="50"/>
    </row>
    <row r="3120" spans="2:9" x14ac:dyDescent="0.3">
      <c r="B3120" s="50"/>
      <c r="C3120" s="50"/>
      <c r="H3120" s="50"/>
      <c r="I3120" s="50"/>
    </row>
    <row r="3121" spans="2:9" x14ac:dyDescent="0.3">
      <c r="B3121" s="50"/>
      <c r="C3121" s="50"/>
      <c r="I3121" s="50"/>
    </row>
    <row r="3122" spans="2:9" x14ac:dyDescent="0.3">
      <c r="B3122" s="50"/>
      <c r="C3122" s="50"/>
      <c r="H3122" s="50"/>
      <c r="I3122" s="50"/>
    </row>
    <row r="3123" spans="2:9" x14ac:dyDescent="0.3">
      <c r="B3123" s="50"/>
      <c r="C3123" s="50"/>
      <c r="H3123" s="50"/>
      <c r="I3123" s="50"/>
    </row>
    <row r="3124" spans="2:9" x14ac:dyDescent="0.3">
      <c r="B3124" s="50"/>
      <c r="C3124" s="50"/>
      <c r="H3124" s="50"/>
      <c r="I3124" s="50"/>
    </row>
    <row r="3125" spans="2:9" x14ac:dyDescent="0.3">
      <c r="B3125" s="50"/>
      <c r="C3125" s="50"/>
      <c r="H3125" s="50"/>
      <c r="I3125" s="50"/>
    </row>
    <row r="3126" spans="2:9" x14ac:dyDescent="0.3">
      <c r="B3126" s="50"/>
      <c r="C3126" s="50"/>
      <c r="I3126" s="50"/>
    </row>
    <row r="3127" spans="2:9" x14ac:dyDescent="0.3">
      <c r="B3127" s="50"/>
      <c r="C3127" s="50"/>
      <c r="H3127" s="50"/>
      <c r="I3127" s="50"/>
    </row>
    <row r="3128" spans="2:9" x14ac:dyDescent="0.3">
      <c r="B3128" s="50"/>
      <c r="C3128" s="50"/>
      <c r="H3128" s="50"/>
      <c r="I3128" s="50"/>
    </row>
    <row r="3129" spans="2:9" x14ac:dyDescent="0.3">
      <c r="B3129" s="50"/>
      <c r="C3129" s="50"/>
      <c r="H3129" s="50"/>
      <c r="I3129" s="50"/>
    </row>
    <row r="3130" spans="2:9" x14ac:dyDescent="0.3">
      <c r="B3130" s="50"/>
      <c r="C3130" s="50"/>
      <c r="H3130" s="50"/>
      <c r="I3130" s="50"/>
    </row>
    <row r="3131" spans="2:9" x14ac:dyDescent="0.3">
      <c r="B3131" s="50"/>
      <c r="C3131" s="50"/>
      <c r="H3131" s="50"/>
      <c r="I3131" s="50"/>
    </row>
    <row r="3132" spans="2:9" x14ac:dyDescent="0.3">
      <c r="B3132" s="50"/>
      <c r="C3132" s="50"/>
      <c r="H3132" s="50"/>
      <c r="I3132" s="50"/>
    </row>
    <row r="3133" spans="2:9" x14ac:dyDescent="0.3">
      <c r="B3133" s="50"/>
      <c r="C3133" s="50"/>
      <c r="H3133" s="50"/>
      <c r="I3133" s="50"/>
    </row>
    <row r="3134" spans="2:9" x14ac:dyDescent="0.3">
      <c r="B3134" s="50"/>
      <c r="C3134" s="50"/>
      <c r="I3134" s="50"/>
    </row>
    <row r="3135" spans="2:9" x14ac:dyDescent="0.3">
      <c r="B3135" s="50"/>
      <c r="C3135" s="50"/>
      <c r="H3135" s="50"/>
      <c r="I3135" s="50"/>
    </row>
    <row r="3136" spans="2:9" x14ac:dyDescent="0.3">
      <c r="B3136" s="50"/>
      <c r="C3136" s="50"/>
      <c r="H3136" s="50"/>
      <c r="I3136" s="50"/>
    </row>
    <row r="3137" spans="2:9" x14ac:dyDescent="0.3">
      <c r="B3137" s="50"/>
      <c r="C3137" s="50"/>
      <c r="H3137" s="50"/>
      <c r="I3137" s="50"/>
    </row>
    <row r="3138" spans="2:9" x14ac:dyDescent="0.3">
      <c r="B3138" s="50"/>
      <c r="C3138" s="50"/>
      <c r="H3138" s="50"/>
      <c r="I3138" s="50"/>
    </row>
    <row r="3139" spans="2:9" x14ac:dyDescent="0.3">
      <c r="B3139" s="50"/>
      <c r="C3139" s="50"/>
      <c r="H3139" s="50"/>
      <c r="I3139" s="50"/>
    </row>
    <row r="3140" spans="2:9" x14ac:dyDescent="0.3">
      <c r="B3140" s="50"/>
      <c r="C3140" s="50"/>
      <c r="I3140" s="50"/>
    </row>
    <row r="3141" spans="2:9" x14ac:dyDescent="0.3">
      <c r="B3141" s="50"/>
      <c r="C3141" s="50"/>
      <c r="H3141" s="50"/>
      <c r="I3141" s="50"/>
    </row>
    <row r="3142" spans="2:9" x14ac:dyDescent="0.3">
      <c r="B3142" s="50"/>
      <c r="C3142" s="50"/>
      <c r="H3142" s="50"/>
      <c r="I3142" s="50"/>
    </row>
    <row r="3143" spans="2:9" x14ac:dyDescent="0.3">
      <c r="B3143" s="50"/>
      <c r="C3143" s="50"/>
      <c r="H3143" s="50"/>
      <c r="I3143" s="50"/>
    </row>
    <row r="3144" spans="2:9" x14ac:dyDescent="0.3">
      <c r="B3144" s="50"/>
      <c r="C3144" s="50"/>
      <c r="H3144" s="50"/>
      <c r="I3144" s="50"/>
    </row>
    <row r="3145" spans="2:9" x14ac:dyDescent="0.3">
      <c r="B3145" s="50"/>
      <c r="C3145" s="50"/>
      <c r="H3145" s="50"/>
      <c r="I3145" s="50"/>
    </row>
    <row r="3146" spans="2:9" x14ac:dyDescent="0.3">
      <c r="B3146" s="50"/>
      <c r="C3146" s="50"/>
      <c r="H3146" s="50"/>
      <c r="I3146" s="50"/>
    </row>
    <row r="3147" spans="2:9" x14ac:dyDescent="0.3">
      <c r="B3147" s="50"/>
      <c r="C3147" s="50"/>
      <c r="H3147" s="50"/>
      <c r="I3147" s="50"/>
    </row>
    <row r="3148" spans="2:9" x14ac:dyDescent="0.3">
      <c r="B3148" s="50"/>
      <c r="C3148" s="50"/>
      <c r="H3148" s="50"/>
      <c r="I3148" s="50"/>
    </row>
    <row r="3149" spans="2:9" x14ac:dyDescent="0.3">
      <c r="B3149" s="50"/>
      <c r="C3149" s="50"/>
      <c r="H3149" s="50"/>
      <c r="I3149" s="50"/>
    </row>
    <row r="3150" spans="2:9" x14ac:dyDescent="0.3">
      <c r="B3150" s="50"/>
      <c r="C3150" s="50"/>
      <c r="H3150" s="50"/>
      <c r="I3150" s="50"/>
    </row>
    <row r="3151" spans="2:9" x14ac:dyDescent="0.3">
      <c r="B3151" s="50"/>
      <c r="C3151" s="50"/>
      <c r="I3151" s="50"/>
    </row>
    <row r="3152" spans="2:9" x14ac:dyDescent="0.3">
      <c r="B3152" s="50"/>
      <c r="C3152" s="50"/>
      <c r="H3152" s="50"/>
      <c r="I3152" s="50"/>
    </row>
    <row r="3153" spans="2:9" x14ac:dyDescent="0.3">
      <c r="B3153" s="50"/>
      <c r="C3153" s="50"/>
      <c r="H3153" s="50"/>
      <c r="I3153" s="50"/>
    </row>
    <row r="3154" spans="2:9" x14ac:dyDescent="0.3">
      <c r="B3154" s="50"/>
      <c r="C3154" s="50"/>
      <c r="H3154" s="50"/>
      <c r="I3154" s="50"/>
    </row>
    <row r="3155" spans="2:9" x14ac:dyDescent="0.3">
      <c r="B3155" s="50"/>
      <c r="C3155" s="50"/>
      <c r="H3155" s="50"/>
      <c r="I3155" s="50"/>
    </row>
    <row r="3156" spans="2:9" x14ac:dyDescent="0.3">
      <c r="B3156" s="50"/>
      <c r="C3156" s="50"/>
      <c r="H3156" s="50"/>
      <c r="I3156" s="50"/>
    </row>
    <row r="3157" spans="2:9" x14ac:dyDescent="0.3">
      <c r="B3157" s="50"/>
      <c r="C3157" s="50"/>
      <c r="H3157" s="50"/>
      <c r="I3157" s="50"/>
    </row>
    <row r="3158" spans="2:9" x14ac:dyDescent="0.3">
      <c r="B3158" s="50"/>
      <c r="C3158" s="50"/>
      <c r="H3158" s="50"/>
      <c r="I3158" s="50"/>
    </row>
    <row r="3159" spans="2:9" x14ac:dyDescent="0.3">
      <c r="B3159" s="50"/>
      <c r="C3159" s="50"/>
      <c r="H3159" s="50"/>
      <c r="I3159" s="50"/>
    </row>
    <row r="3160" spans="2:9" x14ac:dyDescent="0.3">
      <c r="B3160" s="50"/>
      <c r="C3160" s="50"/>
      <c r="H3160" s="50"/>
      <c r="I3160" s="50"/>
    </row>
    <row r="3161" spans="2:9" x14ac:dyDescent="0.3">
      <c r="B3161" s="50"/>
      <c r="C3161" s="50"/>
      <c r="H3161" s="50"/>
      <c r="I3161" s="50"/>
    </row>
    <row r="3162" spans="2:9" x14ac:dyDescent="0.3">
      <c r="B3162" s="50"/>
      <c r="C3162" s="50"/>
      <c r="H3162" s="50"/>
      <c r="I3162" s="50"/>
    </row>
    <row r="3163" spans="2:9" x14ac:dyDescent="0.3">
      <c r="B3163" s="50"/>
      <c r="C3163" s="50"/>
      <c r="H3163" s="50"/>
      <c r="I3163" s="50"/>
    </row>
    <row r="3164" spans="2:9" x14ac:dyDescent="0.3">
      <c r="B3164" s="50"/>
      <c r="C3164" s="50"/>
      <c r="H3164" s="50"/>
      <c r="I3164" s="50"/>
    </row>
    <row r="3165" spans="2:9" x14ac:dyDescent="0.3">
      <c r="B3165" s="50"/>
      <c r="C3165" s="50"/>
      <c r="H3165" s="50"/>
      <c r="I3165" s="50"/>
    </row>
    <row r="3166" spans="2:9" x14ac:dyDescent="0.3">
      <c r="B3166" s="50"/>
      <c r="C3166" s="50"/>
      <c r="H3166" s="50"/>
      <c r="I3166" s="50"/>
    </row>
    <row r="3167" spans="2:9" x14ac:dyDescent="0.3">
      <c r="B3167" s="50"/>
      <c r="C3167" s="50"/>
      <c r="H3167" s="50"/>
      <c r="I3167" s="50"/>
    </row>
    <row r="3168" spans="2:9" x14ac:dyDescent="0.3">
      <c r="B3168" s="50"/>
      <c r="C3168" s="50"/>
      <c r="H3168" s="50"/>
      <c r="I3168" s="50"/>
    </row>
    <row r="3169" spans="2:9" x14ac:dyDescent="0.3">
      <c r="B3169" s="50"/>
      <c r="C3169" s="50"/>
      <c r="H3169" s="50"/>
      <c r="I3169" s="50"/>
    </row>
    <row r="3170" spans="2:9" x14ac:dyDescent="0.3">
      <c r="B3170" s="50"/>
      <c r="C3170" s="50"/>
      <c r="H3170" s="50"/>
      <c r="I3170" s="50"/>
    </row>
    <row r="3171" spans="2:9" x14ac:dyDescent="0.3">
      <c r="B3171" s="50"/>
      <c r="C3171" s="50"/>
      <c r="I3171" s="50"/>
    </row>
    <row r="3172" spans="2:9" x14ac:dyDescent="0.3">
      <c r="B3172" s="50"/>
      <c r="C3172" s="50"/>
      <c r="H3172" s="50"/>
      <c r="I3172" s="50"/>
    </row>
    <row r="3173" spans="2:9" x14ac:dyDescent="0.3">
      <c r="B3173" s="50"/>
      <c r="C3173" s="50"/>
      <c r="H3173" s="50"/>
      <c r="I3173" s="50"/>
    </row>
    <row r="3174" spans="2:9" x14ac:dyDescent="0.3">
      <c r="B3174" s="50"/>
      <c r="C3174" s="50"/>
      <c r="H3174" s="50"/>
      <c r="I3174" s="50"/>
    </row>
    <row r="3175" spans="2:9" x14ac:dyDescent="0.3">
      <c r="B3175" s="50"/>
      <c r="C3175" s="50"/>
      <c r="H3175" s="50"/>
      <c r="I3175" s="50"/>
    </row>
    <row r="3176" spans="2:9" x14ac:dyDescent="0.3">
      <c r="B3176" s="50"/>
      <c r="C3176" s="50"/>
      <c r="I3176" s="50"/>
    </row>
    <row r="3177" spans="2:9" x14ac:dyDescent="0.3">
      <c r="B3177" s="50"/>
      <c r="C3177" s="50"/>
      <c r="H3177" s="50"/>
      <c r="I3177" s="50"/>
    </row>
    <row r="3178" spans="2:9" x14ac:dyDescent="0.3">
      <c r="B3178" s="50"/>
      <c r="C3178" s="50"/>
      <c r="H3178" s="50"/>
      <c r="I3178" s="50"/>
    </row>
    <row r="3179" spans="2:9" x14ac:dyDescent="0.3">
      <c r="B3179" s="50"/>
      <c r="C3179" s="50"/>
      <c r="H3179" s="50"/>
      <c r="I3179" s="50"/>
    </row>
    <row r="3180" spans="2:9" x14ac:dyDescent="0.3">
      <c r="B3180" s="50"/>
      <c r="C3180" s="50"/>
      <c r="H3180" s="50"/>
      <c r="I3180" s="50"/>
    </row>
    <row r="3181" spans="2:9" x14ac:dyDescent="0.3">
      <c r="B3181" s="50"/>
      <c r="C3181" s="50"/>
      <c r="H3181" s="50"/>
      <c r="I3181" s="50"/>
    </row>
    <row r="3182" spans="2:9" x14ac:dyDescent="0.3">
      <c r="B3182" s="50"/>
      <c r="C3182" s="50"/>
      <c r="I3182" s="50"/>
    </row>
    <row r="3183" spans="2:9" x14ac:dyDescent="0.3">
      <c r="B3183" s="50"/>
      <c r="C3183" s="50"/>
      <c r="I3183" s="50"/>
    </row>
    <row r="3184" spans="2:9" x14ac:dyDescent="0.3">
      <c r="B3184" s="50"/>
      <c r="C3184" s="50"/>
      <c r="H3184" s="50"/>
      <c r="I3184" s="50"/>
    </row>
    <row r="3185" spans="2:9" x14ac:dyDescent="0.3">
      <c r="B3185" s="50"/>
      <c r="C3185" s="50"/>
      <c r="I3185" s="50"/>
    </row>
    <row r="3186" spans="2:9" x14ac:dyDescent="0.3">
      <c r="B3186" s="50"/>
      <c r="C3186" s="50"/>
      <c r="H3186" s="50"/>
      <c r="I3186" s="50"/>
    </row>
    <row r="3187" spans="2:9" x14ac:dyDescent="0.3">
      <c r="B3187" s="50"/>
      <c r="C3187" s="50"/>
      <c r="H3187" s="50"/>
      <c r="I3187" s="50"/>
    </row>
    <row r="3188" spans="2:9" x14ac:dyDescent="0.3">
      <c r="B3188" s="50"/>
      <c r="C3188" s="50"/>
      <c r="H3188" s="50"/>
      <c r="I3188" s="50"/>
    </row>
    <row r="3189" spans="2:9" x14ac:dyDescent="0.3">
      <c r="B3189" s="50"/>
      <c r="C3189" s="50"/>
      <c r="H3189" s="50"/>
      <c r="I3189" s="50"/>
    </row>
    <row r="3190" spans="2:9" x14ac:dyDescent="0.3">
      <c r="B3190" s="50"/>
      <c r="C3190" s="50"/>
      <c r="H3190" s="50"/>
      <c r="I3190" s="50"/>
    </row>
    <row r="3191" spans="2:9" x14ac:dyDescent="0.3">
      <c r="B3191" s="50"/>
      <c r="C3191" s="50"/>
      <c r="H3191" s="50"/>
      <c r="I3191" s="50"/>
    </row>
    <row r="3192" spans="2:9" x14ac:dyDescent="0.3">
      <c r="B3192" s="50"/>
      <c r="C3192" s="50"/>
      <c r="H3192" s="50"/>
      <c r="I3192" s="50"/>
    </row>
    <row r="3193" spans="2:9" x14ac:dyDescent="0.3">
      <c r="B3193" s="50"/>
      <c r="C3193" s="50"/>
      <c r="H3193" s="50"/>
      <c r="I3193" s="50"/>
    </row>
    <row r="3194" spans="2:9" x14ac:dyDescent="0.3">
      <c r="B3194" s="50"/>
      <c r="C3194" s="50"/>
      <c r="H3194" s="50"/>
      <c r="I3194" s="50"/>
    </row>
    <row r="3195" spans="2:9" x14ac:dyDescent="0.3">
      <c r="B3195" s="50"/>
      <c r="C3195" s="50"/>
      <c r="H3195" s="50"/>
      <c r="I3195" s="50"/>
    </row>
    <row r="3196" spans="2:9" x14ac:dyDescent="0.3">
      <c r="B3196" s="50"/>
      <c r="C3196" s="50"/>
      <c r="H3196" s="50"/>
      <c r="I3196" s="50"/>
    </row>
    <row r="3197" spans="2:9" x14ac:dyDescent="0.3">
      <c r="B3197" s="50"/>
      <c r="C3197" s="50"/>
      <c r="H3197" s="50"/>
      <c r="I3197" s="50"/>
    </row>
    <row r="3198" spans="2:9" x14ac:dyDescent="0.3">
      <c r="B3198" s="50"/>
      <c r="C3198" s="50"/>
      <c r="I3198" s="50"/>
    </row>
    <row r="3199" spans="2:9" x14ac:dyDescent="0.3">
      <c r="B3199" s="50"/>
      <c r="C3199" s="50"/>
      <c r="H3199" s="50"/>
      <c r="I3199" s="50"/>
    </row>
    <row r="3200" spans="2:9" x14ac:dyDescent="0.3">
      <c r="B3200" s="50"/>
      <c r="C3200" s="50"/>
      <c r="H3200" s="50"/>
      <c r="I3200" s="50"/>
    </row>
    <row r="3201" spans="2:9" x14ac:dyDescent="0.3">
      <c r="B3201" s="50"/>
      <c r="C3201" s="50"/>
      <c r="H3201" s="50"/>
      <c r="I3201" s="50"/>
    </row>
    <row r="3202" spans="2:9" x14ac:dyDescent="0.3">
      <c r="B3202" s="50"/>
      <c r="C3202" s="50"/>
      <c r="H3202" s="50"/>
      <c r="I3202" s="50"/>
    </row>
    <row r="3203" spans="2:9" x14ac:dyDescent="0.3">
      <c r="B3203" s="50"/>
      <c r="C3203" s="50"/>
      <c r="H3203" s="50"/>
      <c r="I3203" s="50"/>
    </row>
    <row r="3204" spans="2:9" x14ac:dyDescent="0.3">
      <c r="B3204" s="50"/>
      <c r="C3204" s="50"/>
      <c r="H3204" s="50"/>
      <c r="I3204" s="50"/>
    </row>
    <row r="3205" spans="2:9" x14ac:dyDescent="0.3">
      <c r="B3205" s="50"/>
      <c r="C3205" s="50"/>
      <c r="H3205" s="50"/>
      <c r="I3205" s="50"/>
    </row>
    <row r="3206" spans="2:9" x14ac:dyDescent="0.3">
      <c r="B3206" s="50"/>
      <c r="C3206" s="50"/>
      <c r="H3206" s="50"/>
      <c r="I3206" s="50"/>
    </row>
    <row r="3207" spans="2:9" x14ac:dyDescent="0.3">
      <c r="B3207" s="50"/>
      <c r="C3207" s="50"/>
      <c r="I3207" s="50"/>
    </row>
    <row r="3208" spans="2:9" x14ac:dyDescent="0.3">
      <c r="B3208" s="50"/>
      <c r="C3208" s="50"/>
      <c r="H3208" s="50"/>
      <c r="I3208" s="50"/>
    </row>
    <row r="3209" spans="2:9" x14ac:dyDescent="0.3">
      <c r="B3209" s="50"/>
      <c r="C3209" s="50"/>
      <c r="H3209" s="50"/>
      <c r="I3209" s="50"/>
    </row>
    <row r="3210" spans="2:9" x14ac:dyDescent="0.3">
      <c r="B3210" s="50"/>
      <c r="C3210" s="50"/>
      <c r="H3210" s="50"/>
      <c r="I3210" s="50"/>
    </row>
    <row r="3211" spans="2:9" x14ac:dyDescent="0.3">
      <c r="B3211" s="50"/>
      <c r="C3211" s="50"/>
      <c r="H3211" s="50"/>
      <c r="I3211" s="50"/>
    </row>
    <row r="3212" spans="2:9" x14ac:dyDescent="0.3">
      <c r="B3212" s="50"/>
      <c r="C3212" s="50"/>
      <c r="H3212" s="50"/>
      <c r="I3212" s="50"/>
    </row>
    <row r="3213" spans="2:9" x14ac:dyDescent="0.3">
      <c r="B3213" s="50"/>
      <c r="C3213" s="50"/>
      <c r="H3213" s="50"/>
      <c r="I3213" s="50"/>
    </row>
    <row r="3214" spans="2:9" x14ac:dyDescent="0.3">
      <c r="B3214" s="50"/>
      <c r="C3214" s="50"/>
      <c r="H3214" s="50"/>
      <c r="I3214" s="50"/>
    </row>
    <row r="3215" spans="2:9" x14ac:dyDescent="0.3">
      <c r="B3215" s="50"/>
      <c r="C3215" s="50"/>
      <c r="H3215" s="50"/>
      <c r="I3215" s="50"/>
    </row>
    <row r="3216" spans="2:9" x14ac:dyDescent="0.3">
      <c r="B3216" s="50"/>
      <c r="C3216" s="50"/>
      <c r="H3216" s="50"/>
      <c r="I3216" s="50"/>
    </row>
    <row r="3217" spans="2:9" x14ac:dyDescent="0.3">
      <c r="B3217" s="50"/>
      <c r="C3217" s="50"/>
      <c r="H3217" s="50"/>
      <c r="I3217" s="50"/>
    </row>
    <row r="3218" spans="2:9" x14ac:dyDescent="0.3">
      <c r="B3218" s="50"/>
      <c r="C3218" s="50"/>
      <c r="H3218" s="50"/>
      <c r="I3218" s="50"/>
    </row>
    <row r="3219" spans="2:9" x14ac:dyDescent="0.3">
      <c r="B3219" s="50"/>
      <c r="C3219" s="50"/>
      <c r="H3219" s="50"/>
      <c r="I3219" s="50"/>
    </row>
    <row r="3220" spans="2:9" x14ac:dyDescent="0.3">
      <c r="B3220" s="50"/>
      <c r="C3220" s="50"/>
      <c r="H3220" s="50"/>
      <c r="I3220" s="50"/>
    </row>
    <row r="3221" spans="2:9" x14ac:dyDescent="0.3">
      <c r="B3221" s="50"/>
      <c r="C3221" s="50"/>
      <c r="H3221" s="50"/>
      <c r="I3221" s="50"/>
    </row>
    <row r="3222" spans="2:9" x14ac:dyDescent="0.3">
      <c r="B3222" s="50"/>
      <c r="C3222" s="50"/>
      <c r="H3222" s="50"/>
      <c r="I3222" s="50"/>
    </row>
    <row r="3223" spans="2:9" x14ac:dyDescent="0.3">
      <c r="B3223" s="50"/>
      <c r="C3223" s="50"/>
      <c r="H3223" s="50"/>
      <c r="I3223" s="50"/>
    </row>
    <row r="3224" spans="2:9" x14ac:dyDescent="0.3">
      <c r="B3224" s="50"/>
      <c r="C3224" s="50"/>
      <c r="H3224" s="50"/>
      <c r="I3224" s="50"/>
    </row>
    <row r="3225" spans="2:9" x14ac:dyDescent="0.3">
      <c r="B3225" s="50"/>
      <c r="C3225" s="50"/>
      <c r="H3225" s="50"/>
      <c r="I3225" s="50"/>
    </row>
    <row r="3226" spans="2:9" x14ac:dyDescent="0.3">
      <c r="B3226" s="50"/>
      <c r="C3226" s="50"/>
      <c r="H3226" s="50"/>
      <c r="I3226" s="50"/>
    </row>
    <row r="3227" spans="2:9" x14ac:dyDescent="0.3">
      <c r="B3227" s="50"/>
      <c r="C3227" s="50"/>
      <c r="H3227" s="50"/>
      <c r="I3227" s="50"/>
    </row>
    <row r="3228" spans="2:9" x14ac:dyDescent="0.3">
      <c r="B3228" s="50"/>
      <c r="C3228" s="50"/>
      <c r="I3228" s="50"/>
    </row>
    <row r="3229" spans="2:9" x14ac:dyDescent="0.3">
      <c r="B3229" s="50"/>
      <c r="C3229" s="50"/>
      <c r="H3229" s="50"/>
      <c r="I3229" s="50"/>
    </row>
    <row r="3230" spans="2:9" x14ac:dyDescent="0.3">
      <c r="B3230" s="50"/>
      <c r="C3230" s="50"/>
      <c r="H3230" s="50"/>
      <c r="I3230" s="50"/>
    </row>
    <row r="3231" spans="2:9" x14ac:dyDescent="0.3">
      <c r="B3231" s="50"/>
      <c r="C3231" s="50"/>
      <c r="H3231" s="50"/>
      <c r="I3231" s="50"/>
    </row>
    <row r="3232" spans="2:9" x14ac:dyDescent="0.3">
      <c r="B3232" s="50"/>
      <c r="C3232" s="50"/>
      <c r="H3232" s="50"/>
      <c r="I3232" s="50"/>
    </row>
    <row r="3233" spans="2:9" x14ac:dyDescent="0.3">
      <c r="B3233" s="50"/>
      <c r="C3233" s="50"/>
      <c r="H3233" s="50"/>
      <c r="I3233" s="50"/>
    </row>
    <row r="3234" spans="2:9" x14ac:dyDescent="0.3">
      <c r="B3234" s="50"/>
      <c r="C3234" s="50"/>
      <c r="H3234" s="50"/>
      <c r="I3234" s="50"/>
    </row>
    <row r="3235" spans="2:9" x14ac:dyDescent="0.3">
      <c r="B3235" s="50"/>
      <c r="C3235" s="50"/>
      <c r="I3235" s="50"/>
    </row>
    <row r="3236" spans="2:9" x14ac:dyDescent="0.3">
      <c r="B3236" s="50"/>
      <c r="C3236" s="50"/>
      <c r="I3236" s="50"/>
    </row>
    <row r="3237" spans="2:9" x14ac:dyDescent="0.3">
      <c r="B3237" s="50"/>
      <c r="C3237" s="50"/>
      <c r="H3237" s="50"/>
      <c r="I3237" s="50"/>
    </row>
    <row r="3238" spans="2:9" x14ac:dyDescent="0.3">
      <c r="B3238" s="50"/>
      <c r="C3238" s="50"/>
      <c r="I3238" s="50"/>
    </row>
    <row r="3239" spans="2:9" x14ac:dyDescent="0.3">
      <c r="B3239" s="50"/>
      <c r="C3239" s="50"/>
      <c r="H3239" s="50"/>
      <c r="I3239" s="50"/>
    </row>
    <row r="3240" spans="2:9" x14ac:dyDescent="0.3">
      <c r="B3240" s="50"/>
      <c r="C3240" s="50"/>
      <c r="H3240" s="50"/>
      <c r="I3240" s="50"/>
    </row>
    <row r="3241" spans="2:9" x14ac:dyDescent="0.3">
      <c r="B3241" s="50"/>
      <c r="C3241" s="50"/>
      <c r="H3241" s="50"/>
      <c r="I3241" s="50"/>
    </row>
    <row r="3242" spans="2:9" x14ac:dyDescent="0.3">
      <c r="B3242" s="50"/>
      <c r="C3242" s="50"/>
      <c r="H3242" s="50"/>
      <c r="I3242" s="50"/>
    </row>
    <row r="3243" spans="2:9" x14ac:dyDescent="0.3">
      <c r="B3243" s="50"/>
      <c r="C3243" s="50"/>
      <c r="I3243" s="50"/>
    </row>
    <row r="3244" spans="2:9" x14ac:dyDescent="0.3">
      <c r="B3244" s="50"/>
      <c r="C3244" s="50"/>
      <c r="H3244" s="50"/>
      <c r="I3244" s="50"/>
    </row>
    <row r="3245" spans="2:9" x14ac:dyDescent="0.3">
      <c r="B3245" s="50"/>
      <c r="C3245" s="50"/>
      <c r="H3245" s="50"/>
      <c r="I3245" s="50"/>
    </row>
    <row r="3246" spans="2:9" x14ac:dyDescent="0.3">
      <c r="B3246" s="50"/>
      <c r="C3246" s="50"/>
      <c r="H3246" s="50"/>
      <c r="I3246" s="50"/>
    </row>
    <row r="3247" spans="2:9" x14ac:dyDescent="0.3">
      <c r="B3247" s="50"/>
      <c r="C3247" s="50"/>
      <c r="H3247" s="50"/>
      <c r="I3247" s="50"/>
    </row>
    <row r="3248" spans="2:9" x14ac:dyDescent="0.3">
      <c r="B3248" s="50"/>
      <c r="C3248" s="50"/>
      <c r="H3248" s="50"/>
      <c r="I3248" s="50"/>
    </row>
    <row r="3249" spans="2:9" x14ac:dyDescent="0.3">
      <c r="B3249" s="50"/>
      <c r="C3249" s="50"/>
      <c r="H3249" s="50"/>
      <c r="I3249" s="50"/>
    </row>
    <row r="3250" spans="2:9" x14ac:dyDescent="0.3">
      <c r="B3250" s="50"/>
      <c r="C3250" s="50"/>
      <c r="H3250" s="50"/>
      <c r="I3250" s="50"/>
    </row>
    <row r="3251" spans="2:9" x14ac:dyDescent="0.3">
      <c r="B3251" s="50"/>
      <c r="C3251" s="50"/>
      <c r="H3251" s="50"/>
      <c r="I3251" s="50"/>
    </row>
    <row r="3252" spans="2:9" x14ac:dyDescent="0.3">
      <c r="B3252" s="50"/>
      <c r="C3252" s="50"/>
      <c r="H3252" s="50"/>
      <c r="I3252" s="50"/>
    </row>
    <row r="3253" spans="2:9" x14ac:dyDescent="0.3">
      <c r="B3253" s="50"/>
      <c r="C3253" s="50"/>
      <c r="H3253" s="50"/>
      <c r="I3253" s="50"/>
    </row>
    <row r="3254" spans="2:9" x14ac:dyDescent="0.3">
      <c r="B3254" s="50"/>
      <c r="C3254" s="50"/>
      <c r="H3254" s="50"/>
      <c r="I3254" s="50"/>
    </row>
    <row r="3255" spans="2:9" x14ac:dyDescent="0.3">
      <c r="B3255" s="50"/>
      <c r="C3255" s="50"/>
      <c r="H3255" s="50"/>
      <c r="I3255" s="50"/>
    </row>
    <row r="3256" spans="2:9" x14ac:dyDescent="0.3">
      <c r="B3256" s="50"/>
      <c r="C3256" s="50"/>
      <c r="H3256" s="50"/>
      <c r="I3256" s="50"/>
    </row>
    <row r="3257" spans="2:9" x14ac:dyDescent="0.3">
      <c r="B3257" s="50"/>
      <c r="C3257" s="50"/>
      <c r="H3257" s="50"/>
      <c r="I3257" s="50"/>
    </row>
    <row r="3258" spans="2:9" x14ac:dyDescent="0.3">
      <c r="B3258" s="50"/>
      <c r="C3258" s="50"/>
      <c r="I3258" s="50"/>
    </row>
    <row r="3259" spans="2:9" x14ac:dyDescent="0.3">
      <c r="B3259" s="50"/>
      <c r="C3259" s="50"/>
      <c r="H3259" s="50"/>
      <c r="I3259" s="50"/>
    </row>
    <row r="3260" spans="2:9" x14ac:dyDescent="0.3">
      <c r="B3260" s="50"/>
      <c r="C3260" s="50"/>
      <c r="H3260" s="50"/>
      <c r="I3260" s="50"/>
    </row>
    <row r="3261" spans="2:9" x14ac:dyDescent="0.3">
      <c r="B3261" s="50"/>
      <c r="C3261" s="50"/>
      <c r="H3261" s="50"/>
      <c r="I3261" s="50"/>
    </row>
    <row r="3262" spans="2:9" x14ac:dyDescent="0.3">
      <c r="B3262" s="50"/>
      <c r="C3262" s="50"/>
      <c r="H3262" s="50"/>
      <c r="I3262" s="50"/>
    </row>
    <row r="3263" spans="2:9" x14ac:dyDescent="0.3">
      <c r="B3263" s="50"/>
      <c r="C3263" s="50"/>
      <c r="H3263" s="50"/>
      <c r="I3263" s="50"/>
    </row>
    <row r="3264" spans="2:9" x14ac:dyDescent="0.3">
      <c r="B3264" s="50"/>
      <c r="C3264" s="50"/>
      <c r="H3264" s="50"/>
      <c r="I3264" s="50"/>
    </row>
    <row r="3265" spans="2:9" x14ac:dyDescent="0.3">
      <c r="B3265" s="50"/>
      <c r="C3265" s="50"/>
      <c r="I3265" s="50"/>
    </row>
    <row r="3266" spans="2:9" x14ac:dyDescent="0.3">
      <c r="B3266" s="50"/>
      <c r="C3266" s="50"/>
      <c r="H3266" s="50"/>
      <c r="I3266" s="50"/>
    </row>
    <row r="3267" spans="2:9" x14ac:dyDescent="0.3">
      <c r="B3267" s="50"/>
      <c r="C3267" s="50"/>
      <c r="I3267" s="50"/>
    </row>
    <row r="3268" spans="2:9" x14ac:dyDescent="0.3">
      <c r="B3268" s="50"/>
      <c r="C3268" s="50"/>
      <c r="H3268" s="50"/>
      <c r="I3268" s="50"/>
    </row>
    <row r="3269" spans="2:9" x14ac:dyDescent="0.3">
      <c r="B3269" s="50"/>
      <c r="C3269" s="50"/>
      <c r="H3269" s="50"/>
      <c r="I3269" s="50"/>
    </row>
    <row r="3270" spans="2:9" x14ac:dyDescent="0.3">
      <c r="B3270" s="50"/>
      <c r="C3270" s="50"/>
      <c r="I3270" s="50"/>
    </row>
    <row r="3271" spans="2:9" x14ac:dyDescent="0.3">
      <c r="B3271" s="50"/>
      <c r="C3271" s="50"/>
      <c r="H3271" s="50"/>
      <c r="I3271" s="50"/>
    </row>
    <row r="3272" spans="2:9" x14ac:dyDescent="0.3">
      <c r="B3272" s="50"/>
      <c r="C3272" s="50"/>
      <c r="H3272" s="50"/>
      <c r="I3272" s="50"/>
    </row>
    <row r="3273" spans="2:9" x14ac:dyDescent="0.3">
      <c r="B3273" s="50"/>
      <c r="C3273" s="50"/>
      <c r="I3273" s="50"/>
    </row>
    <row r="3274" spans="2:9" x14ac:dyDescent="0.3">
      <c r="B3274" s="50"/>
      <c r="C3274" s="50"/>
      <c r="H3274" s="50"/>
      <c r="I3274" s="50"/>
    </row>
    <row r="3275" spans="2:9" x14ac:dyDescent="0.3">
      <c r="B3275" s="50"/>
      <c r="C3275" s="50"/>
      <c r="H3275" s="50"/>
      <c r="I3275" s="50"/>
    </row>
    <row r="3276" spans="2:9" x14ac:dyDescent="0.3">
      <c r="B3276" s="50"/>
      <c r="C3276" s="50"/>
      <c r="H3276" s="50"/>
      <c r="I3276" s="50"/>
    </row>
    <row r="3277" spans="2:9" x14ac:dyDescent="0.3">
      <c r="B3277" s="50"/>
      <c r="C3277" s="50"/>
      <c r="H3277" s="50"/>
      <c r="I3277" s="50"/>
    </row>
    <row r="3278" spans="2:9" x14ac:dyDescent="0.3">
      <c r="B3278" s="50"/>
      <c r="C3278" s="50"/>
      <c r="H3278" s="50"/>
      <c r="I3278" s="50"/>
    </row>
    <row r="3279" spans="2:9" x14ac:dyDescent="0.3">
      <c r="B3279" s="50"/>
      <c r="C3279" s="50"/>
      <c r="H3279" s="50"/>
      <c r="I3279" s="50"/>
    </row>
    <row r="3280" spans="2:9" x14ac:dyDescent="0.3">
      <c r="B3280" s="50"/>
      <c r="C3280" s="50"/>
      <c r="I3280" s="50"/>
    </row>
    <row r="3281" spans="2:9" x14ac:dyDescent="0.3">
      <c r="B3281" s="50"/>
      <c r="C3281" s="50"/>
      <c r="H3281" s="50"/>
      <c r="I3281" s="50"/>
    </row>
    <row r="3282" spans="2:9" x14ac:dyDescent="0.3">
      <c r="B3282" s="50"/>
      <c r="C3282" s="50"/>
      <c r="H3282" s="50"/>
      <c r="I3282" s="50"/>
    </row>
    <row r="3283" spans="2:9" x14ac:dyDescent="0.3">
      <c r="B3283" s="50"/>
      <c r="C3283" s="50"/>
      <c r="H3283" s="50"/>
      <c r="I3283" s="50"/>
    </row>
    <row r="3284" spans="2:9" x14ac:dyDescent="0.3">
      <c r="B3284" s="50"/>
      <c r="C3284" s="50"/>
      <c r="H3284" s="50"/>
      <c r="I3284" s="50"/>
    </row>
    <row r="3285" spans="2:9" x14ac:dyDescent="0.3">
      <c r="B3285" s="50"/>
      <c r="C3285" s="50"/>
      <c r="H3285" s="50"/>
      <c r="I3285" s="50"/>
    </row>
    <row r="3286" spans="2:9" x14ac:dyDescent="0.3">
      <c r="B3286" s="50"/>
      <c r="C3286" s="50"/>
      <c r="H3286" s="50"/>
      <c r="I3286" s="50"/>
    </row>
    <row r="3287" spans="2:9" x14ac:dyDescent="0.3">
      <c r="B3287" s="50"/>
      <c r="C3287" s="50"/>
      <c r="H3287" s="50"/>
      <c r="I3287" s="50"/>
    </row>
    <row r="3288" spans="2:9" x14ac:dyDescent="0.3">
      <c r="B3288" s="50"/>
      <c r="C3288" s="50"/>
      <c r="H3288" s="50"/>
      <c r="I3288" s="50"/>
    </row>
    <row r="3289" spans="2:9" x14ac:dyDescent="0.3">
      <c r="B3289" s="50"/>
      <c r="C3289" s="50"/>
      <c r="H3289" s="50"/>
      <c r="I3289" s="50"/>
    </row>
    <row r="3290" spans="2:9" x14ac:dyDescent="0.3">
      <c r="B3290" s="50"/>
      <c r="C3290" s="50"/>
      <c r="H3290" s="50"/>
      <c r="I3290" s="50"/>
    </row>
    <row r="3291" spans="2:9" x14ac:dyDescent="0.3">
      <c r="B3291" s="50"/>
      <c r="C3291" s="50"/>
      <c r="H3291" s="50"/>
      <c r="I3291" s="50"/>
    </row>
    <row r="3292" spans="2:9" x14ac:dyDescent="0.3">
      <c r="B3292" s="50"/>
      <c r="C3292" s="50"/>
      <c r="H3292" s="50"/>
      <c r="I3292" s="50"/>
    </row>
    <row r="3293" spans="2:9" x14ac:dyDescent="0.3">
      <c r="B3293" s="50"/>
      <c r="C3293" s="50"/>
      <c r="H3293" s="50"/>
      <c r="I3293" s="50"/>
    </row>
    <row r="3294" spans="2:9" x14ac:dyDescent="0.3">
      <c r="B3294" s="50"/>
      <c r="C3294" s="50"/>
      <c r="H3294" s="50"/>
      <c r="I3294" s="50"/>
    </row>
    <row r="3295" spans="2:9" x14ac:dyDescent="0.3">
      <c r="B3295" s="50"/>
      <c r="C3295" s="50"/>
      <c r="H3295" s="50"/>
      <c r="I3295" s="50"/>
    </row>
    <row r="3296" spans="2:9" x14ac:dyDescent="0.3">
      <c r="B3296" s="50"/>
      <c r="C3296" s="50"/>
      <c r="H3296" s="50"/>
      <c r="I3296" s="50"/>
    </row>
    <row r="3297" spans="2:9" x14ac:dyDescent="0.3">
      <c r="B3297" s="50"/>
      <c r="C3297" s="50"/>
      <c r="H3297" s="50"/>
      <c r="I3297" s="50"/>
    </row>
    <row r="3298" spans="2:9" x14ac:dyDescent="0.3">
      <c r="B3298" s="50"/>
      <c r="C3298" s="50"/>
      <c r="H3298" s="50"/>
      <c r="I3298" s="50"/>
    </row>
    <row r="3299" spans="2:9" x14ac:dyDescent="0.3">
      <c r="B3299" s="50"/>
      <c r="C3299" s="50"/>
      <c r="H3299" s="50"/>
      <c r="I3299" s="50"/>
    </row>
    <row r="3300" spans="2:9" x14ac:dyDescent="0.3">
      <c r="B3300" s="50"/>
      <c r="C3300" s="50"/>
      <c r="I3300" s="50"/>
    </row>
    <row r="3301" spans="2:9" x14ac:dyDescent="0.3">
      <c r="B3301" s="50"/>
      <c r="C3301" s="50"/>
      <c r="H3301" s="50"/>
      <c r="I3301" s="50"/>
    </row>
    <row r="3302" spans="2:9" x14ac:dyDescent="0.3">
      <c r="B3302" s="50"/>
      <c r="C3302" s="50"/>
      <c r="H3302" s="50"/>
      <c r="I3302" s="50"/>
    </row>
    <row r="3303" spans="2:9" x14ac:dyDescent="0.3">
      <c r="B3303" s="50"/>
      <c r="C3303" s="50"/>
      <c r="I3303" s="50"/>
    </row>
    <row r="3304" spans="2:9" x14ac:dyDescent="0.3">
      <c r="B3304" s="50"/>
      <c r="C3304" s="50"/>
      <c r="I3304" s="50"/>
    </row>
    <row r="3305" spans="2:9" x14ac:dyDescent="0.3">
      <c r="B3305" s="50"/>
      <c r="C3305" s="50"/>
      <c r="I3305" s="50"/>
    </row>
    <row r="3306" spans="2:9" x14ac:dyDescent="0.3">
      <c r="B3306" s="50"/>
      <c r="C3306" s="50"/>
      <c r="I3306" s="50"/>
    </row>
    <row r="3307" spans="2:9" x14ac:dyDescent="0.3">
      <c r="B3307" s="50"/>
      <c r="C3307" s="50"/>
      <c r="I3307" s="50"/>
    </row>
    <row r="3308" spans="2:9" x14ac:dyDescent="0.3">
      <c r="B3308" s="50"/>
      <c r="C3308" s="50"/>
      <c r="H3308" s="50"/>
      <c r="I3308" s="50"/>
    </row>
    <row r="3309" spans="2:9" x14ac:dyDescent="0.3">
      <c r="B3309" s="50"/>
      <c r="C3309" s="50"/>
      <c r="H3309" s="50"/>
      <c r="I3309" s="50"/>
    </row>
    <row r="3310" spans="2:9" x14ac:dyDescent="0.3">
      <c r="B3310" s="50"/>
      <c r="C3310" s="50"/>
      <c r="I3310" s="50"/>
    </row>
    <row r="3311" spans="2:9" x14ac:dyDescent="0.3">
      <c r="B3311" s="50"/>
      <c r="C3311" s="50"/>
      <c r="I3311" s="50"/>
    </row>
    <row r="3312" spans="2:9" x14ac:dyDescent="0.3">
      <c r="B3312" s="50"/>
      <c r="C3312" s="50"/>
      <c r="I3312" s="50"/>
    </row>
    <row r="3313" spans="2:9" x14ac:dyDescent="0.3">
      <c r="B3313" s="50"/>
      <c r="C3313" s="50"/>
      <c r="I3313" s="50"/>
    </row>
    <row r="3314" spans="2:9" x14ac:dyDescent="0.3">
      <c r="B3314" s="50"/>
      <c r="C3314" s="50"/>
      <c r="I3314" s="50"/>
    </row>
    <row r="3315" spans="2:9" x14ac:dyDescent="0.3">
      <c r="B3315" s="50"/>
      <c r="C3315" s="50"/>
      <c r="I3315" s="50"/>
    </row>
    <row r="3316" spans="2:9" x14ac:dyDescent="0.3">
      <c r="B3316" s="50"/>
      <c r="C3316" s="50"/>
      <c r="I3316" s="50"/>
    </row>
    <row r="3317" spans="2:9" x14ac:dyDescent="0.3">
      <c r="B3317" s="50"/>
      <c r="C3317" s="50"/>
      <c r="H3317" s="50"/>
      <c r="I3317" s="50"/>
    </row>
    <row r="3318" spans="2:9" x14ac:dyDescent="0.3">
      <c r="B3318" s="50"/>
      <c r="C3318" s="50"/>
      <c r="H3318" s="50"/>
      <c r="I3318" s="50"/>
    </row>
    <row r="3319" spans="2:9" x14ac:dyDescent="0.3">
      <c r="B3319" s="50"/>
      <c r="C3319" s="50"/>
      <c r="H3319" s="50"/>
      <c r="I3319" s="50"/>
    </row>
    <row r="3320" spans="2:9" x14ac:dyDescent="0.3">
      <c r="B3320" s="50"/>
      <c r="C3320" s="50"/>
      <c r="H3320" s="50"/>
      <c r="I3320" s="50"/>
    </row>
    <row r="3321" spans="2:9" x14ac:dyDescent="0.3">
      <c r="B3321" s="50"/>
      <c r="C3321" s="50"/>
      <c r="H3321" s="50"/>
      <c r="I3321" s="50"/>
    </row>
    <row r="3322" spans="2:9" x14ac:dyDescent="0.3">
      <c r="B3322" s="50"/>
      <c r="C3322" s="50"/>
      <c r="H3322" s="50"/>
      <c r="I3322" s="50"/>
    </row>
    <row r="3323" spans="2:9" x14ac:dyDescent="0.3">
      <c r="B3323" s="50"/>
      <c r="C3323" s="50"/>
      <c r="H3323" s="50"/>
      <c r="I3323" s="50"/>
    </row>
    <row r="3324" spans="2:9" x14ac:dyDescent="0.3">
      <c r="B3324" s="50"/>
      <c r="C3324" s="50"/>
      <c r="H3324" s="50"/>
      <c r="I3324" s="50"/>
    </row>
    <row r="3325" spans="2:9" x14ac:dyDescent="0.3">
      <c r="B3325" s="50"/>
      <c r="C3325" s="50"/>
      <c r="H3325" s="50"/>
      <c r="I3325" s="50"/>
    </row>
    <row r="3326" spans="2:9" x14ac:dyDescent="0.3">
      <c r="B3326" s="50"/>
      <c r="C3326" s="50"/>
      <c r="H3326" s="50"/>
      <c r="I3326" s="50"/>
    </row>
    <row r="3327" spans="2:9" x14ac:dyDescent="0.3">
      <c r="B3327" s="50"/>
      <c r="C3327" s="50"/>
      <c r="H3327" s="50"/>
      <c r="I3327" s="50"/>
    </row>
    <row r="3328" spans="2:9" x14ac:dyDescent="0.3">
      <c r="B3328" s="50"/>
      <c r="C3328" s="50"/>
      <c r="H3328" s="50"/>
      <c r="I3328" s="50"/>
    </row>
    <row r="3329" spans="2:9" x14ac:dyDescent="0.3">
      <c r="B3329" s="50"/>
      <c r="C3329" s="50"/>
      <c r="I3329" s="50"/>
    </row>
    <row r="3330" spans="2:9" x14ac:dyDescent="0.3">
      <c r="B3330" s="50"/>
      <c r="C3330" s="50"/>
      <c r="H3330" s="50"/>
      <c r="I3330" s="50"/>
    </row>
    <row r="3331" spans="2:9" x14ac:dyDescent="0.3">
      <c r="B3331" s="50"/>
      <c r="C3331" s="50"/>
      <c r="H3331" s="50"/>
      <c r="I3331" s="50"/>
    </row>
    <row r="3332" spans="2:9" x14ac:dyDescent="0.3">
      <c r="B3332" s="50"/>
      <c r="C3332" s="50"/>
      <c r="H3332" s="50"/>
      <c r="I3332" s="50"/>
    </row>
    <row r="3333" spans="2:9" x14ac:dyDescent="0.3">
      <c r="B3333" s="50"/>
      <c r="C3333" s="50"/>
      <c r="H3333" s="50"/>
      <c r="I3333" s="50"/>
    </row>
    <row r="3334" spans="2:9" x14ac:dyDescent="0.3">
      <c r="B3334" s="50"/>
      <c r="C3334" s="50"/>
      <c r="H3334" s="50"/>
      <c r="I3334" s="50"/>
    </row>
    <row r="3335" spans="2:9" x14ac:dyDescent="0.3">
      <c r="B3335" s="50"/>
      <c r="C3335" s="50"/>
      <c r="H3335" s="50"/>
      <c r="I3335" s="50"/>
    </row>
    <row r="3336" spans="2:9" x14ac:dyDescent="0.3">
      <c r="B3336" s="50"/>
      <c r="C3336" s="50"/>
      <c r="H3336" s="50"/>
      <c r="I3336" s="50"/>
    </row>
    <row r="3337" spans="2:9" x14ac:dyDescent="0.3">
      <c r="B3337" s="50"/>
      <c r="C3337" s="50"/>
      <c r="H3337" s="50"/>
      <c r="I3337" s="50"/>
    </row>
    <row r="3338" spans="2:9" x14ac:dyDescent="0.3">
      <c r="B3338" s="50"/>
      <c r="C3338" s="50"/>
      <c r="H3338" s="50"/>
      <c r="I3338" s="50"/>
    </row>
    <row r="3339" spans="2:9" x14ac:dyDescent="0.3">
      <c r="B3339" s="50"/>
      <c r="C3339" s="50"/>
      <c r="H3339" s="50"/>
      <c r="I3339" s="50"/>
    </row>
    <row r="3340" spans="2:9" x14ac:dyDescent="0.3">
      <c r="B3340" s="50"/>
      <c r="C3340" s="50"/>
      <c r="H3340" s="50"/>
      <c r="I3340" s="50"/>
    </row>
    <row r="3341" spans="2:9" x14ac:dyDescent="0.3">
      <c r="B3341" s="50"/>
      <c r="C3341" s="50"/>
      <c r="H3341" s="50"/>
      <c r="I3341" s="50"/>
    </row>
    <row r="3342" spans="2:9" x14ac:dyDescent="0.3">
      <c r="B3342" s="50"/>
      <c r="C3342" s="50"/>
      <c r="H3342" s="50"/>
      <c r="I3342" s="50"/>
    </row>
    <row r="3343" spans="2:9" x14ac:dyDescent="0.3">
      <c r="B3343" s="50"/>
      <c r="C3343" s="50"/>
      <c r="H3343" s="50"/>
      <c r="I3343" s="50"/>
    </row>
    <row r="3344" spans="2:9" x14ac:dyDescent="0.3">
      <c r="B3344" s="50"/>
      <c r="C3344" s="50"/>
      <c r="H3344" s="50"/>
      <c r="I3344" s="50"/>
    </row>
    <row r="3345" spans="2:9" x14ac:dyDescent="0.3">
      <c r="B3345" s="50"/>
      <c r="C3345" s="50"/>
      <c r="H3345" s="50"/>
      <c r="I3345" s="50"/>
    </row>
    <row r="3346" spans="2:9" x14ac:dyDescent="0.3">
      <c r="B3346" s="50"/>
      <c r="C3346" s="50"/>
      <c r="H3346" s="50"/>
      <c r="I3346" s="50"/>
    </row>
    <row r="3347" spans="2:9" x14ac:dyDescent="0.3">
      <c r="B3347" s="50"/>
      <c r="C3347" s="50"/>
      <c r="I3347" s="50"/>
    </row>
    <row r="3348" spans="2:9" x14ac:dyDescent="0.3">
      <c r="B3348" s="50"/>
      <c r="C3348" s="50"/>
      <c r="H3348" s="50"/>
      <c r="I3348" s="50"/>
    </row>
    <row r="3349" spans="2:9" x14ac:dyDescent="0.3">
      <c r="B3349" s="50"/>
      <c r="C3349" s="50"/>
      <c r="I3349" s="50"/>
    </row>
    <row r="3350" spans="2:9" x14ac:dyDescent="0.3">
      <c r="B3350" s="50"/>
      <c r="C3350" s="50"/>
      <c r="I3350" s="50"/>
    </row>
    <row r="3351" spans="2:9" x14ac:dyDescent="0.3">
      <c r="B3351" s="50"/>
      <c r="C3351" s="50"/>
      <c r="I3351" s="50"/>
    </row>
    <row r="3352" spans="2:9" x14ac:dyDescent="0.3">
      <c r="B3352" s="50"/>
      <c r="C3352" s="50"/>
      <c r="D3352" s="50"/>
      <c r="E3352" s="50"/>
      <c r="I3352" s="50"/>
    </row>
    <row r="3353" spans="2:9" x14ac:dyDescent="0.3">
      <c r="H3353" s="50"/>
      <c r="I3353" s="50"/>
    </row>
    <row r="3354" spans="2:9" x14ac:dyDescent="0.3">
      <c r="I3354" s="50"/>
    </row>
    <row r="3355" spans="2:9" x14ac:dyDescent="0.3">
      <c r="H3355" s="50"/>
      <c r="I3355" s="50"/>
    </row>
    <row r="3356" spans="2:9" x14ac:dyDescent="0.3">
      <c r="B3356" s="50"/>
      <c r="C3356" s="50"/>
      <c r="I3356" s="50"/>
    </row>
    <row r="3357" spans="2:9" x14ac:dyDescent="0.3">
      <c r="B3357" s="50"/>
      <c r="C3357" s="50"/>
      <c r="H3357" s="50"/>
      <c r="I3357" s="50"/>
    </row>
    <row r="3358" spans="2:9" x14ac:dyDescent="0.3">
      <c r="B3358" s="50"/>
      <c r="C3358" s="50"/>
      <c r="I3358" s="50"/>
    </row>
    <row r="3359" spans="2:9" x14ac:dyDescent="0.3">
      <c r="B3359" s="50"/>
      <c r="C3359" s="50"/>
      <c r="I3359" s="50"/>
    </row>
    <row r="3360" spans="2:9" x14ac:dyDescent="0.3">
      <c r="B3360" s="50"/>
      <c r="C3360" s="50"/>
      <c r="H3360" s="50"/>
      <c r="I3360" s="50"/>
    </row>
    <row r="3361" spans="2:9" x14ac:dyDescent="0.3">
      <c r="B3361" s="50"/>
      <c r="C3361" s="50"/>
      <c r="I3361" s="50"/>
    </row>
    <row r="3362" spans="2:9" x14ac:dyDescent="0.3">
      <c r="B3362" s="50"/>
      <c r="C3362" s="50"/>
      <c r="I3362" s="50"/>
    </row>
    <row r="3363" spans="2:9" x14ac:dyDescent="0.3">
      <c r="B3363" s="50"/>
      <c r="C3363" s="50"/>
      <c r="I3363" s="50"/>
    </row>
    <row r="3364" spans="2:9" x14ac:dyDescent="0.3">
      <c r="B3364" s="50"/>
      <c r="C3364" s="50"/>
      <c r="I3364" s="50"/>
    </row>
    <row r="3365" spans="2:9" x14ac:dyDescent="0.3">
      <c r="B3365" s="50"/>
      <c r="C3365" s="50"/>
    </row>
    <row r="3366" spans="2:9" x14ac:dyDescent="0.3">
      <c r="B3366" s="50"/>
      <c r="C3366" s="50"/>
    </row>
    <row r="3367" spans="2:9" x14ac:dyDescent="0.3">
      <c r="B3367" s="50"/>
      <c r="C3367" s="50"/>
    </row>
    <row r="3368" spans="2:9" x14ac:dyDescent="0.3">
      <c r="B3368" s="50"/>
      <c r="C3368" s="50"/>
    </row>
    <row r="3369" spans="2:9" x14ac:dyDescent="0.3">
      <c r="B3369" s="50"/>
      <c r="C3369" s="50"/>
    </row>
    <row r="3370" spans="2:9" x14ac:dyDescent="0.3">
      <c r="B3370" s="50"/>
      <c r="C3370" s="50"/>
      <c r="H3370" s="50"/>
    </row>
    <row r="3371" spans="2:9" x14ac:dyDescent="0.3">
      <c r="B3371" s="50"/>
      <c r="C3371" s="50"/>
      <c r="H3371" s="50"/>
    </row>
    <row r="3372" spans="2:9" x14ac:dyDescent="0.3">
      <c r="B3372" s="50"/>
      <c r="C3372" s="50"/>
      <c r="D3372" s="50"/>
      <c r="E3372" s="50"/>
      <c r="H3372" s="50"/>
    </row>
    <row r="3373" spans="2:9" x14ac:dyDescent="0.3">
      <c r="B3373" s="50"/>
      <c r="C3373" s="50"/>
      <c r="D3373" s="50"/>
      <c r="E3373" s="50"/>
      <c r="H3373" s="50"/>
    </row>
    <row r="3374" spans="2:9" x14ac:dyDescent="0.3">
      <c r="B3374" s="50"/>
      <c r="C3374" s="50"/>
      <c r="D3374" s="50"/>
      <c r="E3374" s="50"/>
    </row>
    <row r="3375" spans="2:9" x14ac:dyDescent="0.3">
      <c r="B3375" s="50"/>
      <c r="H3375" s="50"/>
      <c r="I3375" s="50"/>
    </row>
    <row r="3376" spans="2:9" x14ac:dyDescent="0.3">
      <c r="B3376" s="50"/>
      <c r="I3376" s="50"/>
    </row>
    <row r="3377" spans="2:9" x14ac:dyDescent="0.3">
      <c r="B3377" s="50"/>
      <c r="H3377" s="50"/>
      <c r="I3377" s="50"/>
    </row>
    <row r="3378" spans="2:9" x14ac:dyDescent="0.3">
      <c r="B3378" s="50"/>
      <c r="H3378" s="50"/>
      <c r="I3378" s="50"/>
    </row>
    <row r="3379" spans="2:9" x14ac:dyDescent="0.3">
      <c r="B3379" s="50"/>
      <c r="H3379" s="50"/>
      <c r="I3379" s="50"/>
    </row>
    <row r="3380" spans="2:9" x14ac:dyDescent="0.3">
      <c r="B3380" s="50"/>
      <c r="H3380" s="50"/>
      <c r="I3380" s="50"/>
    </row>
    <row r="3381" spans="2:9" x14ac:dyDescent="0.3">
      <c r="B3381" s="50"/>
      <c r="H3381" s="50"/>
      <c r="I3381" s="50"/>
    </row>
    <row r="3382" spans="2:9" x14ac:dyDescent="0.3">
      <c r="B3382" s="50"/>
      <c r="C3382" s="50"/>
      <c r="I3382" s="50"/>
    </row>
    <row r="3383" spans="2:9" x14ac:dyDescent="0.3">
      <c r="B3383" s="50"/>
      <c r="H3383" s="50"/>
      <c r="I3383" s="50"/>
    </row>
    <row r="3384" spans="2:9" x14ac:dyDescent="0.3">
      <c r="B3384" s="50"/>
      <c r="H3384" s="50"/>
      <c r="I3384" s="50"/>
    </row>
    <row r="3385" spans="2:9" x14ac:dyDescent="0.3">
      <c r="B3385" s="50"/>
      <c r="H3385" s="50"/>
      <c r="I3385" s="50"/>
    </row>
    <row r="3386" spans="2:9" x14ac:dyDescent="0.3">
      <c r="B3386" s="50"/>
      <c r="H3386" s="50"/>
      <c r="I3386" s="50"/>
    </row>
    <row r="3387" spans="2:9" x14ac:dyDescent="0.3">
      <c r="B3387" s="50"/>
      <c r="H3387" s="50"/>
      <c r="I3387" s="50"/>
    </row>
    <row r="3388" spans="2:9" x14ac:dyDescent="0.3">
      <c r="B3388" s="50"/>
      <c r="H3388" s="50"/>
      <c r="I3388" s="50"/>
    </row>
    <row r="3389" spans="2:9" x14ac:dyDescent="0.3">
      <c r="B3389" s="50"/>
      <c r="H3389" s="50"/>
      <c r="I3389" s="50"/>
    </row>
    <row r="3390" spans="2:9" x14ac:dyDescent="0.3">
      <c r="B3390" s="50"/>
      <c r="H3390" s="50"/>
      <c r="I3390" s="50"/>
    </row>
    <row r="3391" spans="2:9" x14ac:dyDescent="0.3">
      <c r="B3391" s="50"/>
      <c r="H3391" s="50"/>
      <c r="I3391" s="50"/>
    </row>
    <row r="3392" spans="2:9" x14ac:dyDescent="0.3">
      <c r="B3392" s="50"/>
      <c r="I3392" s="50"/>
    </row>
    <row r="3393" spans="2:9" x14ac:dyDescent="0.3">
      <c r="B3393" s="50"/>
      <c r="H3393" s="50"/>
      <c r="I3393" s="50"/>
    </row>
    <row r="3394" spans="2:9" x14ac:dyDescent="0.3">
      <c r="B3394" s="50"/>
      <c r="I3394" s="50"/>
    </row>
    <row r="3395" spans="2:9" x14ac:dyDescent="0.3">
      <c r="B3395" s="50"/>
      <c r="H3395" s="50"/>
      <c r="I3395" s="50"/>
    </row>
    <row r="3396" spans="2:9" x14ac:dyDescent="0.3">
      <c r="B3396" s="50"/>
      <c r="H3396" s="50"/>
      <c r="I3396" s="50"/>
    </row>
    <row r="3397" spans="2:9" x14ac:dyDescent="0.3">
      <c r="B3397" s="50"/>
      <c r="H3397" s="50"/>
      <c r="I3397" s="50"/>
    </row>
    <row r="3398" spans="2:9" x14ac:dyDescent="0.3">
      <c r="B3398" s="50"/>
      <c r="H3398" s="50"/>
      <c r="I3398" s="50"/>
    </row>
    <row r="3399" spans="2:9" x14ac:dyDescent="0.3">
      <c r="B3399" s="50"/>
      <c r="H3399" s="50"/>
      <c r="I3399" s="50"/>
    </row>
    <row r="3400" spans="2:9" x14ac:dyDescent="0.3">
      <c r="B3400" s="50"/>
      <c r="H3400" s="50"/>
      <c r="I3400" s="50"/>
    </row>
    <row r="3401" spans="2:9" x14ac:dyDescent="0.3">
      <c r="B3401" s="50"/>
      <c r="H3401" s="50"/>
      <c r="I3401" s="50"/>
    </row>
    <row r="3402" spans="2:9" x14ac:dyDescent="0.3">
      <c r="B3402" s="50"/>
      <c r="H3402" s="50"/>
      <c r="I3402" s="50"/>
    </row>
    <row r="3403" spans="2:9" x14ac:dyDescent="0.3">
      <c r="B3403" s="50"/>
      <c r="H3403" s="50"/>
      <c r="I3403" s="50"/>
    </row>
    <row r="3404" spans="2:9" x14ac:dyDescent="0.3">
      <c r="B3404" s="50"/>
      <c r="H3404" s="50"/>
      <c r="I3404" s="50"/>
    </row>
    <row r="3405" spans="2:9" x14ac:dyDescent="0.3">
      <c r="B3405" s="50"/>
      <c r="H3405" s="50"/>
      <c r="I3405" s="50"/>
    </row>
    <row r="3406" spans="2:9" x14ac:dyDescent="0.3">
      <c r="B3406" s="50"/>
      <c r="I3406" s="50"/>
    </row>
    <row r="3407" spans="2:9" x14ac:dyDescent="0.3">
      <c r="B3407" s="50"/>
      <c r="H3407" s="50"/>
      <c r="I3407" s="50"/>
    </row>
    <row r="3408" spans="2:9" x14ac:dyDescent="0.3">
      <c r="B3408" s="50"/>
      <c r="H3408" s="50"/>
      <c r="I3408" s="50"/>
    </row>
    <row r="3409" spans="2:9" x14ac:dyDescent="0.3">
      <c r="B3409" s="50"/>
      <c r="H3409" s="50"/>
      <c r="I3409" s="50"/>
    </row>
    <row r="3410" spans="2:9" x14ac:dyDescent="0.3">
      <c r="B3410" s="50"/>
      <c r="H3410" s="50"/>
      <c r="I3410" s="50"/>
    </row>
    <row r="3411" spans="2:9" x14ac:dyDescent="0.3">
      <c r="B3411" s="50"/>
      <c r="H3411" s="50"/>
      <c r="I3411" s="50"/>
    </row>
    <row r="3412" spans="2:9" x14ac:dyDescent="0.3">
      <c r="B3412" s="50"/>
      <c r="H3412" s="50"/>
      <c r="I3412" s="50"/>
    </row>
    <row r="3413" spans="2:9" x14ac:dyDescent="0.3">
      <c r="B3413" s="50"/>
      <c r="H3413" s="50"/>
      <c r="I3413" s="50"/>
    </row>
    <row r="3414" spans="2:9" x14ac:dyDescent="0.3">
      <c r="B3414" s="50"/>
      <c r="H3414" s="50"/>
      <c r="I3414" s="50"/>
    </row>
    <row r="3415" spans="2:9" x14ac:dyDescent="0.3">
      <c r="B3415" s="50"/>
      <c r="I3415" s="50"/>
    </row>
    <row r="3416" spans="2:9" x14ac:dyDescent="0.3">
      <c r="B3416" s="50"/>
      <c r="H3416" s="50"/>
      <c r="I3416" s="50"/>
    </row>
    <row r="3417" spans="2:9" x14ac:dyDescent="0.3">
      <c r="B3417" s="50"/>
      <c r="H3417" s="50"/>
      <c r="I3417" s="50"/>
    </row>
    <row r="3418" spans="2:9" x14ac:dyDescent="0.3">
      <c r="B3418" s="50"/>
      <c r="I3418" s="50"/>
    </row>
    <row r="3419" spans="2:9" x14ac:dyDescent="0.3">
      <c r="B3419" s="50"/>
      <c r="H3419" s="50"/>
      <c r="I3419" s="50"/>
    </row>
    <row r="3420" spans="2:9" x14ac:dyDescent="0.3">
      <c r="B3420" s="50"/>
      <c r="H3420" s="50"/>
      <c r="I3420" s="50"/>
    </row>
    <row r="3421" spans="2:9" x14ac:dyDescent="0.3">
      <c r="B3421" s="50"/>
      <c r="H3421" s="50"/>
      <c r="I3421" s="50"/>
    </row>
    <row r="3422" spans="2:9" x14ac:dyDescent="0.3">
      <c r="B3422" s="50"/>
      <c r="H3422" s="50"/>
      <c r="I3422" s="50"/>
    </row>
    <row r="3423" spans="2:9" x14ac:dyDescent="0.3">
      <c r="B3423" s="50"/>
      <c r="H3423" s="50"/>
      <c r="I3423" s="50"/>
    </row>
    <row r="3424" spans="2:9" x14ac:dyDescent="0.3">
      <c r="B3424" s="50"/>
      <c r="H3424" s="50"/>
      <c r="I3424" s="50"/>
    </row>
    <row r="3425" spans="2:9" x14ac:dyDescent="0.3">
      <c r="B3425" s="50"/>
      <c r="H3425" s="50"/>
      <c r="I3425" s="50"/>
    </row>
    <row r="3426" spans="2:9" x14ac:dyDescent="0.3">
      <c r="B3426" s="50"/>
      <c r="H3426" s="50"/>
      <c r="I3426" s="50"/>
    </row>
    <row r="3427" spans="2:9" x14ac:dyDescent="0.3">
      <c r="B3427" s="50"/>
      <c r="H3427" s="50"/>
      <c r="I3427" s="50"/>
    </row>
    <row r="3428" spans="2:9" x14ac:dyDescent="0.3">
      <c r="B3428" s="50"/>
      <c r="H3428" s="50"/>
      <c r="I3428" s="50"/>
    </row>
    <row r="3429" spans="2:9" x14ac:dyDescent="0.3">
      <c r="B3429" s="50"/>
      <c r="H3429" s="50"/>
      <c r="I3429" s="50"/>
    </row>
    <row r="3430" spans="2:9" x14ac:dyDescent="0.3">
      <c r="B3430" s="50"/>
      <c r="H3430" s="50"/>
      <c r="I3430" s="50"/>
    </row>
    <row r="3431" spans="2:9" x14ac:dyDescent="0.3">
      <c r="B3431" s="50"/>
      <c r="I3431" s="50"/>
    </row>
    <row r="3432" spans="2:9" x14ac:dyDescent="0.3">
      <c r="B3432" s="50"/>
      <c r="H3432" s="50"/>
      <c r="I3432" s="50"/>
    </row>
    <row r="3433" spans="2:9" x14ac:dyDescent="0.3">
      <c r="B3433" s="50"/>
      <c r="H3433" s="50"/>
      <c r="I3433" s="50"/>
    </row>
    <row r="3434" spans="2:9" x14ac:dyDescent="0.3">
      <c r="B3434" s="50"/>
      <c r="H3434" s="50"/>
      <c r="I3434" s="50"/>
    </row>
    <row r="3435" spans="2:9" x14ac:dyDescent="0.3">
      <c r="B3435" s="50"/>
      <c r="H3435" s="50"/>
      <c r="I3435" s="50"/>
    </row>
    <row r="3436" spans="2:9" x14ac:dyDescent="0.3">
      <c r="B3436" s="50"/>
      <c r="H3436" s="50"/>
      <c r="I3436" s="50"/>
    </row>
    <row r="3437" spans="2:9" x14ac:dyDescent="0.3">
      <c r="B3437" s="50"/>
      <c r="H3437" s="50"/>
      <c r="I3437" s="50"/>
    </row>
    <row r="3438" spans="2:9" x14ac:dyDescent="0.3">
      <c r="B3438" s="50"/>
      <c r="H3438" s="50"/>
      <c r="I3438" s="50"/>
    </row>
    <row r="3439" spans="2:9" x14ac:dyDescent="0.3">
      <c r="B3439" s="50"/>
      <c r="H3439" s="50"/>
      <c r="I3439" s="50"/>
    </row>
    <row r="3440" spans="2:9" x14ac:dyDescent="0.3">
      <c r="B3440" s="50"/>
      <c r="H3440" s="50"/>
      <c r="I3440" s="50"/>
    </row>
    <row r="3441" spans="2:9" x14ac:dyDescent="0.3">
      <c r="B3441" s="50"/>
      <c r="H3441" s="50"/>
      <c r="I3441" s="50"/>
    </row>
    <row r="3442" spans="2:9" x14ac:dyDescent="0.3">
      <c r="B3442" s="50"/>
      <c r="H3442" s="50"/>
      <c r="I3442" s="50"/>
    </row>
    <row r="3443" spans="2:9" x14ac:dyDescent="0.3">
      <c r="B3443" s="50"/>
      <c r="H3443" s="50"/>
      <c r="I3443" s="50"/>
    </row>
    <row r="3444" spans="2:9" x14ac:dyDescent="0.3">
      <c r="B3444" s="50"/>
      <c r="H3444" s="50"/>
      <c r="I3444" s="50"/>
    </row>
    <row r="3445" spans="2:9" x14ac:dyDescent="0.3">
      <c r="B3445" s="50"/>
      <c r="H3445" s="50"/>
      <c r="I3445" s="50"/>
    </row>
    <row r="3446" spans="2:9" x14ac:dyDescent="0.3">
      <c r="B3446" s="50"/>
      <c r="H3446" s="50"/>
      <c r="I3446" s="50"/>
    </row>
    <row r="3447" spans="2:9" x14ac:dyDescent="0.3">
      <c r="B3447" s="50"/>
      <c r="H3447" s="50"/>
      <c r="I3447" s="50"/>
    </row>
    <row r="3448" spans="2:9" x14ac:dyDescent="0.3">
      <c r="B3448" s="50"/>
      <c r="H3448" s="50"/>
      <c r="I3448" s="50"/>
    </row>
    <row r="3449" spans="2:9" x14ac:dyDescent="0.3">
      <c r="B3449" s="50"/>
      <c r="I3449" s="50"/>
    </row>
    <row r="3450" spans="2:9" x14ac:dyDescent="0.3">
      <c r="B3450" s="50"/>
      <c r="I3450" s="50"/>
    </row>
    <row r="3451" spans="2:9" x14ac:dyDescent="0.3">
      <c r="B3451" s="50"/>
      <c r="I3451" s="50"/>
    </row>
    <row r="3452" spans="2:9" x14ac:dyDescent="0.3">
      <c r="B3452" s="50"/>
      <c r="H3452" s="50"/>
      <c r="I3452" s="50"/>
    </row>
    <row r="3453" spans="2:9" x14ac:dyDescent="0.3">
      <c r="B3453" s="50"/>
      <c r="H3453" s="50"/>
      <c r="I3453" s="50"/>
    </row>
    <row r="3454" spans="2:9" x14ac:dyDescent="0.3">
      <c r="B3454" s="50"/>
      <c r="H3454" s="50"/>
      <c r="I3454" s="50"/>
    </row>
    <row r="3455" spans="2:9" x14ac:dyDescent="0.3">
      <c r="B3455" s="50"/>
      <c r="H3455" s="50"/>
      <c r="I3455" s="50"/>
    </row>
    <row r="3456" spans="2:9" x14ac:dyDescent="0.3">
      <c r="B3456" s="50"/>
      <c r="H3456" s="50"/>
      <c r="I3456" s="50"/>
    </row>
    <row r="3457" spans="2:9" x14ac:dyDescent="0.3">
      <c r="B3457" s="50"/>
      <c r="H3457" s="50"/>
      <c r="I3457" s="50"/>
    </row>
    <row r="3458" spans="2:9" x14ac:dyDescent="0.3">
      <c r="B3458" s="50"/>
      <c r="H3458" s="50"/>
      <c r="I3458" s="50"/>
    </row>
    <row r="3459" spans="2:9" x14ac:dyDescent="0.3">
      <c r="B3459" s="50"/>
      <c r="H3459" s="50"/>
      <c r="I3459" s="50"/>
    </row>
    <row r="3460" spans="2:9" x14ac:dyDescent="0.3">
      <c r="B3460" s="50"/>
      <c r="H3460" s="50"/>
      <c r="I3460" s="50"/>
    </row>
    <row r="3461" spans="2:9" x14ac:dyDescent="0.3">
      <c r="B3461" s="50"/>
      <c r="H3461" s="50"/>
      <c r="I3461" s="50"/>
    </row>
    <row r="3462" spans="2:9" x14ac:dyDescent="0.3">
      <c r="B3462" s="50"/>
      <c r="H3462" s="50"/>
      <c r="I3462" s="50"/>
    </row>
    <row r="3463" spans="2:9" x14ac:dyDescent="0.3">
      <c r="B3463" s="50"/>
      <c r="H3463" s="50"/>
      <c r="I3463" s="50"/>
    </row>
    <row r="3464" spans="2:9" x14ac:dyDescent="0.3">
      <c r="B3464" s="50"/>
      <c r="H3464" s="50"/>
      <c r="I3464" s="50"/>
    </row>
    <row r="3465" spans="2:9" x14ac:dyDescent="0.3">
      <c r="B3465" s="50"/>
      <c r="H3465" s="50"/>
      <c r="I3465" s="50"/>
    </row>
    <row r="3466" spans="2:9" x14ac:dyDescent="0.3">
      <c r="B3466" s="50"/>
      <c r="H3466" s="50"/>
      <c r="I3466" s="50"/>
    </row>
    <row r="3467" spans="2:9" x14ac:dyDescent="0.3">
      <c r="B3467" s="50"/>
      <c r="H3467" s="50"/>
      <c r="I3467" s="50"/>
    </row>
    <row r="3468" spans="2:9" x14ac:dyDescent="0.3">
      <c r="B3468" s="50"/>
      <c r="H3468" s="50"/>
      <c r="I3468" s="50"/>
    </row>
    <row r="3469" spans="2:9" x14ac:dyDescent="0.3">
      <c r="B3469" s="50"/>
      <c r="H3469" s="50"/>
      <c r="I3469" s="50"/>
    </row>
    <row r="3470" spans="2:9" x14ac:dyDescent="0.3">
      <c r="B3470" s="50"/>
      <c r="H3470" s="50"/>
      <c r="I3470" s="50"/>
    </row>
    <row r="3471" spans="2:9" x14ac:dyDescent="0.3">
      <c r="B3471" s="50"/>
      <c r="H3471" s="50"/>
      <c r="I3471" s="50"/>
    </row>
    <row r="3472" spans="2:9" x14ac:dyDescent="0.3">
      <c r="B3472" s="50"/>
      <c r="H3472" s="50"/>
      <c r="I3472" s="50"/>
    </row>
    <row r="3473" spans="2:9" x14ac:dyDescent="0.3">
      <c r="B3473" s="50"/>
      <c r="H3473" s="50"/>
      <c r="I3473" s="50"/>
    </row>
    <row r="3474" spans="2:9" x14ac:dyDescent="0.3">
      <c r="B3474" s="50"/>
      <c r="H3474" s="50"/>
      <c r="I3474" s="50"/>
    </row>
    <row r="3475" spans="2:9" x14ac:dyDescent="0.3">
      <c r="B3475" s="50"/>
      <c r="I3475" s="50"/>
    </row>
    <row r="3476" spans="2:9" x14ac:dyDescent="0.3">
      <c r="B3476" s="50"/>
      <c r="H3476" s="50"/>
      <c r="I3476" s="50"/>
    </row>
    <row r="3477" spans="2:9" x14ac:dyDescent="0.3">
      <c r="B3477" s="50"/>
      <c r="I3477" s="50"/>
    </row>
    <row r="3478" spans="2:9" x14ac:dyDescent="0.3">
      <c r="B3478" s="50"/>
      <c r="H3478" s="50"/>
      <c r="I3478" s="50"/>
    </row>
    <row r="3479" spans="2:9" x14ac:dyDescent="0.3">
      <c r="B3479" s="50"/>
      <c r="H3479" s="50"/>
      <c r="I3479" s="50"/>
    </row>
    <row r="3480" spans="2:9" x14ac:dyDescent="0.3">
      <c r="B3480" s="50"/>
      <c r="H3480" s="50"/>
      <c r="I3480" s="50"/>
    </row>
    <row r="3481" spans="2:9" x14ac:dyDescent="0.3">
      <c r="B3481" s="50"/>
      <c r="H3481" s="50"/>
      <c r="I3481" s="50"/>
    </row>
    <row r="3482" spans="2:9" x14ac:dyDescent="0.3">
      <c r="B3482" s="50"/>
      <c r="H3482" s="50"/>
      <c r="I3482" s="50"/>
    </row>
    <row r="3483" spans="2:9" x14ac:dyDescent="0.3">
      <c r="B3483" s="50"/>
      <c r="H3483" s="50"/>
      <c r="I3483" s="50"/>
    </row>
    <row r="3484" spans="2:9" x14ac:dyDescent="0.3">
      <c r="B3484" s="50"/>
      <c r="H3484" s="50"/>
      <c r="I3484" s="50"/>
    </row>
    <row r="3485" spans="2:9" x14ac:dyDescent="0.3">
      <c r="B3485" s="50"/>
      <c r="I3485" s="50"/>
    </row>
    <row r="3486" spans="2:9" x14ac:dyDescent="0.3">
      <c r="B3486" s="50"/>
      <c r="H3486" s="50"/>
      <c r="I3486" s="50"/>
    </row>
    <row r="3487" spans="2:9" x14ac:dyDescent="0.3">
      <c r="B3487" s="50"/>
      <c r="H3487" s="50"/>
      <c r="I3487" s="50"/>
    </row>
    <row r="3488" spans="2:9" x14ac:dyDescent="0.3">
      <c r="B3488" s="50"/>
      <c r="H3488" s="50"/>
      <c r="I3488" s="50"/>
    </row>
    <row r="3489" spans="2:9" x14ac:dyDescent="0.3">
      <c r="B3489" s="50"/>
      <c r="H3489" s="50"/>
      <c r="I3489" s="50"/>
    </row>
    <row r="3490" spans="2:9" x14ac:dyDescent="0.3">
      <c r="B3490" s="50"/>
      <c r="H3490" s="50"/>
      <c r="I3490" s="50"/>
    </row>
    <row r="3491" spans="2:9" x14ac:dyDescent="0.3">
      <c r="B3491" s="50"/>
      <c r="I3491" s="50"/>
    </row>
    <row r="3492" spans="2:9" x14ac:dyDescent="0.3">
      <c r="B3492" s="50"/>
      <c r="H3492" s="50"/>
      <c r="I3492" s="50"/>
    </row>
    <row r="3493" spans="2:9" x14ac:dyDescent="0.3">
      <c r="B3493" s="50"/>
      <c r="H3493" s="50"/>
      <c r="I3493" s="50"/>
    </row>
    <row r="3494" spans="2:9" x14ac:dyDescent="0.3">
      <c r="B3494" s="50"/>
      <c r="H3494" s="50"/>
      <c r="I3494" s="50"/>
    </row>
    <row r="3495" spans="2:9" x14ac:dyDescent="0.3">
      <c r="B3495" s="50"/>
      <c r="H3495" s="50"/>
      <c r="I3495" s="50"/>
    </row>
    <row r="3496" spans="2:9" x14ac:dyDescent="0.3">
      <c r="B3496" s="50"/>
      <c r="H3496" s="50"/>
      <c r="I3496" s="50"/>
    </row>
    <row r="3497" spans="2:9" x14ac:dyDescent="0.3">
      <c r="B3497" s="50"/>
      <c r="H3497" s="50"/>
      <c r="I3497" s="50"/>
    </row>
    <row r="3498" spans="2:9" x14ac:dyDescent="0.3">
      <c r="B3498" s="50"/>
      <c r="H3498" s="50"/>
      <c r="I3498" s="50"/>
    </row>
    <row r="3499" spans="2:9" x14ac:dyDescent="0.3">
      <c r="B3499" s="50"/>
      <c r="H3499" s="50"/>
      <c r="I3499" s="50"/>
    </row>
    <row r="3500" spans="2:9" x14ac:dyDescent="0.3">
      <c r="B3500" s="50"/>
      <c r="H3500" s="50"/>
      <c r="I3500" s="50"/>
    </row>
    <row r="3501" spans="2:9" x14ac:dyDescent="0.3">
      <c r="B3501" s="50"/>
      <c r="H3501" s="50"/>
      <c r="I3501" s="50"/>
    </row>
    <row r="3502" spans="2:9" x14ac:dyDescent="0.3">
      <c r="B3502" s="50"/>
      <c r="H3502" s="50"/>
      <c r="I3502" s="50"/>
    </row>
    <row r="3503" spans="2:9" x14ac:dyDescent="0.3">
      <c r="B3503" s="50"/>
      <c r="H3503" s="50"/>
      <c r="I3503" s="50"/>
    </row>
    <row r="3504" spans="2:9" x14ac:dyDescent="0.3">
      <c r="B3504" s="50"/>
      <c r="H3504" s="50"/>
      <c r="I3504" s="50"/>
    </row>
    <row r="3505" spans="2:9" x14ac:dyDescent="0.3">
      <c r="B3505" s="50"/>
      <c r="H3505" s="50"/>
      <c r="I3505" s="50"/>
    </row>
    <row r="3506" spans="2:9" x14ac:dyDescent="0.3">
      <c r="B3506" s="50"/>
      <c r="H3506" s="50"/>
      <c r="I3506" s="50"/>
    </row>
    <row r="3507" spans="2:9" x14ac:dyDescent="0.3">
      <c r="B3507" s="50"/>
      <c r="H3507" s="50"/>
      <c r="I3507" s="50"/>
    </row>
    <row r="3508" spans="2:9" x14ac:dyDescent="0.3">
      <c r="B3508" s="50"/>
      <c r="I3508" s="50"/>
    </row>
    <row r="3509" spans="2:9" x14ac:dyDescent="0.3">
      <c r="B3509" s="50"/>
      <c r="H3509" s="50"/>
      <c r="I3509" s="50"/>
    </row>
    <row r="3510" spans="2:9" x14ac:dyDescent="0.3">
      <c r="B3510" s="50"/>
      <c r="H3510" s="50"/>
      <c r="I3510" s="50"/>
    </row>
    <row r="3511" spans="2:9" x14ac:dyDescent="0.3">
      <c r="B3511" s="50"/>
      <c r="H3511" s="50"/>
      <c r="I3511" s="50"/>
    </row>
    <row r="3512" spans="2:9" x14ac:dyDescent="0.3">
      <c r="B3512" s="50"/>
      <c r="H3512" s="50"/>
      <c r="I3512" s="50"/>
    </row>
    <row r="3513" spans="2:9" x14ac:dyDescent="0.3">
      <c r="B3513" s="50"/>
      <c r="H3513" s="50"/>
      <c r="I3513" s="50"/>
    </row>
    <row r="3514" spans="2:9" x14ac:dyDescent="0.3">
      <c r="B3514" s="50"/>
      <c r="H3514" s="50"/>
      <c r="I3514" s="50"/>
    </row>
    <row r="3515" spans="2:9" x14ac:dyDescent="0.3">
      <c r="B3515" s="50"/>
      <c r="H3515" s="50"/>
      <c r="I3515" s="50"/>
    </row>
    <row r="3516" spans="2:9" x14ac:dyDescent="0.3">
      <c r="B3516" s="50"/>
      <c r="H3516" s="50"/>
      <c r="I3516" s="50"/>
    </row>
    <row r="3517" spans="2:9" x14ac:dyDescent="0.3">
      <c r="B3517" s="50"/>
      <c r="H3517" s="50"/>
      <c r="I3517" s="50"/>
    </row>
    <row r="3518" spans="2:9" x14ac:dyDescent="0.3">
      <c r="B3518" s="50"/>
      <c r="H3518" s="50"/>
      <c r="I3518" s="50"/>
    </row>
    <row r="3519" spans="2:9" x14ac:dyDescent="0.3">
      <c r="B3519" s="50"/>
      <c r="H3519" s="50"/>
      <c r="I3519" s="50"/>
    </row>
    <row r="3520" spans="2:9" x14ac:dyDescent="0.3">
      <c r="B3520" s="50"/>
      <c r="H3520" s="50"/>
      <c r="I3520" s="50"/>
    </row>
    <row r="3521" spans="2:9" x14ac:dyDescent="0.3">
      <c r="B3521" s="50"/>
      <c r="H3521" s="50"/>
      <c r="I3521" s="50"/>
    </row>
    <row r="3522" spans="2:9" x14ac:dyDescent="0.3">
      <c r="B3522" s="50"/>
      <c r="I3522" s="50"/>
    </row>
    <row r="3523" spans="2:9" x14ac:dyDescent="0.3">
      <c r="B3523" s="50"/>
      <c r="H3523" s="50"/>
      <c r="I3523" s="50"/>
    </row>
    <row r="3524" spans="2:9" x14ac:dyDescent="0.3">
      <c r="B3524" s="50"/>
      <c r="H3524" s="50"/>
      <c r="I3524" s="50"/>
    </row>
    <row r="3525" spans="2:9" x14ac:dyDescent="0.3">
      <c r="B3525" s="50"/>
      <c r="H3525" s="50"/>
      <c r="I3525" s="50"/>
    </row>
    <row r="3526" spans="2:9" x14ac:dyDescent="0.3">
      <c r="B3526" s="50"/>
      <c r="H3526" s="50"/>
      <c r="I3526" s="50"/>
    </row>
    <row r="3527" spans="2:9" x14ac:dyDescent="0.3">
      <c r="B3527" s="50"/>
      <c r="H3527" s="50"/>
      <c r="I3527" s="50"/>
    </row>
    <row r="3528" spans="2:9" x14ac:dyDescent="0.3">
      <c r="B3528" s="50"/>
      <c r="H3528" s="50"/>
      <c r="I3528" s="50"/>
    </row>
    <row r="3529" spans="2:9" x14ac:dyDescent="0.3">
      <c r="B3529" s="50"/>
      <c r="H3529" s="50"/>
      <c r="I3529" s="50"/>
    </row>
    <row r="3530" spans="2:9" x14ac:dyDescent="0.3">
      <c r="B3530" s="50"/>
      <c r="I3530" s="50"/>
    </row>
    <row r="3531" spans="2:9" x14ac:dyDescent="0.3">
      <c r="B3531" s="50"/>
      <c r="H3531" s="50"/>
      <c r="I3531" s="50"/>
    </row>
    <row r="3532" spans="2:9" x14ac:dyDescent="0.3">
      <c r="B3532" s="50"/>
      <c r="H3532" s="50"/>
      <c r="I3532" s="50"/>
    </row>
    <row r="3533" spans="2:9" x14ac:dyDescent="0.3">
      <c r="B3533" s="50"/>
      <c r="H3533" s="50"/>
      <c r="I3533" s="50"/>
    </row>
    <row r="3534" spans="2:9" x14ac:dyDescent="0.3">
      <c r="B3534" s="50"/>
      <c r="H3534" s="50"/>
      <c r="I3534" s="50"/>
    </row>
    <row r="3535" spans="2:9" x14ac:dyDescent="0.3">
      <c r="B3535" s="50"/>
      <c r="C3535" s="50"/>
      <c r="H3535" s="50"/>
      <c r="I3535" s="50"/>
    </row>
    <row r="3536" spans="2:9" x14ac:dyDescent="0.3">
      <c r="B3536" s="50"/>
      <c r="H3536" s="50"/>
      <c r="I3536" s="50"/>
    </row>
    <row r="3537" spans="2:9" x14ac:dyDescent="0.3">
      <c r="B3537" s="50"/>
      <c r="H3537" s="50"/>
      <c r="I3537" s="50"/>
    </row>
    <row r="3538" spans="2:9" x14ac:dyDescent="0.3">
      <c r="B3538" s="50"/>
      <c r="H3538" s="50"/>
      <c r="I3538" s="50"/>
    </row>
    <row r="3539" spans="2:9" x14ac:dyDescent="0.3">
      <c r="B3539" s="50"/>
      <c r="I3539" s="50"/>
    </row>
    <row r="3540" spans="2:9" x14ac:dyDescent="0.3">
      <c r="B3540" s="50"/>
      <c r="H3540" s="50"/>
      <c r="I3540" s="50"/>
    </row>
    <row r="3541" spans="2:9" x14ac:dyDescent="0.3">
      <c r="B3541" s="50"/>
      <c r="H3541" s="50"/>
      <c r="I3541" s="50"/>
    </row>
    <row r="3542" spans="2:9" x14ac:dyDescent="0.3">
      <c r="B3542" s="50"/>
      <c r="H3542" s="50"/>
      <c r="I3542" s="50"/>
    </row>
    <row r="3543" spans="2:9" x14ac:dyDescent="0.3">
      <c r="B3543" s="50"/>
      <c r="H3543" s="50"/>
      <c r="I3543" s="50"/>
    </row>
    <row r="3544" spans="2:9" x14ac:dyDescent="0.3">
      <c r="B3544" s="50"/>
      <c r="H3544" s="50"/>
      <c r="I3544" s="50"/>
    </row>
    <row r="3545" spans="2:9" x14ac:dyDescent="0.3">
      <c r="B3545" s="50"/>
      <c r="H3545" s="50"/>
      <c r="I3545" s="50"/>
    </row>
    <row r="3546" spans="2:9" x14ac:dyDescent="0.3">
      <c r="B3546" s="50"/>
      <c r="I3546" s="50"/>
    </row>
    <row r="3547" spans="2:9" x14ac:dyDescent="0.3">
      <c r="B3547" s="50"/>
      <c r="C3547" s="50"/>
      <c r="H3547" s="50"/>
      <c r="I3547" s="50"/>
    </row>
    <row r="3548" spans="2:9" x14ac:dyDescent="0.3">
      <c r="B3548" s="50"/>
      <c r="H3548" s="50"/>
      <c r="I3548" s="50"/>
    </row>
    <row r="3549" spans="2:9" x14ac:dyDescent="0.3">
      <c r="B3549" s="50"/>
      <c r="H3549" s="50"/>
      <c r="I3549" s="50"/>
    </row>
    <row r="3550" spans="2:9" x14ac:dyDescent="0.3">
      <c r="B3550" s="50"/>
      <c r="H3550" s="50"/>
      <c r="I3550" s="50"/>
    </row>
    <row r="3551" spans="2:9" x14ac:dyDescent="0.3">
      <c r="B3551" s="50"/>
      <c r="H3551" s="50"/>
      <c r="I3551" s="50"/>
    </row>
    <row r="3552" spans="2:9" x14ac:dyDescent="0.3">
      <c r="B3552" s="50"/>
      <c r="H3552" s="50"/>
      <c r="I3552" s="50"/>
    </row>
    <row r="3553" spans="2:9" x14ac:dyDescent="0.3">
      <c r="B3553" s="50"/>
      <c r="I3553" s="50"/>
    </row>
    <row r="3554" spans="2:9" x14ac:dyDescent="0.3">
      <c r="B3554" s="50"/>
      <c r="I3554" s="50"/>
    </row>
    <row r="3555" spans="2:9" x14ac:dyDescent="0.3">
      <c r="B3555" s="50"/>
      <c r="H3555" s="50"/>
      <c r="I3555" s="50"/>
    </row>
    <row r="3556" spans="2:9" x14ac:dyDescent="0.3">
      <c r="B3556" s="50"/>
      <c r="H3556" s="50"/>
      <c r="I3556" s="50"/>
    </row>
    <row r="3557" spans="2:9" x14ac:dyDescent="0.3">
      <c r="B3557" s="50"/>
      <c r="C3557" s="50"/>
      <c r="H3557" s="50"/>
      <c r="I3557" s="50"/>
    </row>
    <row r="3558" spans="2:9" x14ac:dyDescent="0.3">
      <c r="B3558" s="50"/>
      <c r="H3558" s="50"/>
      <c r="I3558" s="50"/>
    </row>
    <row r="3559" spans="2:9" x14ac:dyDescent="0.3">
      <c r="B3559" s="50"/>
      <c r="H3559" s="50"/>
      <c r="I3559" s="50"/>
    </row>
    <row r="3560" spans="2:9" x14ac:dyDescent="0.3">
      <c r="B3560" s="50"/>
      <c r="H3560" s="50"/>
      <c r="I3560" s="50"/>
    </row>
    <row r="3561" spans="2:9" x14ac:dyDescent="0.3">
      <c r="B3561" s="50"/>
      <c r="H3561" s="50"/>
      <c r="I3561" s="50"/>
    </row>
    <row r="3562" spans="2:9" x14ac:dyDescent="0.3">
      <c r="B3562" s="50"/>
      <c r="H3562" s="50"/>
      <c r="I3562" s="50"/>
    </row>
    <row r="3563" spans="2:9" x14ac:dyDescent="0.3">
      <c r="B3563" s="50"/>
      <c r="H3563" s="50"/>
      <c r="I3563" s="50"/>
    </row>
    <row r="3564" spans="2:9" x14ac:dyDescent="0.3">
      <c r="B3564" s="50"/>
      <c r="H3564" s="50"/>
      <c r="I3564" s="50"/>
    </row>
    <row r="3565" spans="2:9" x14ac:dyDescent="0.3">
      <c r="B3565" s="50"/>
      <c r="H3565" s="50"/>
      <c r="I3565" s="50"/>
    </row>
    <row r="3566" spans="2:9" x14ac:dyDescent="0.3">
      <c r="B3566" s="50"/>
      <c r="H3566" s="50"/>
      <c r="I3566" s="50"/>
    </row>
    <row r="3567" spans="2:9" x14ac:dyDescent="0.3">
      <c r="B3567" s="50"/>
      <c r="H3567" s="50"/>
      <c r="I3567" s="50"/>
    </row>
    <row r="3568" spans="2:9" x14ac:dyDescent="0.3">
      <c r="B3568" s="50"/>
      <c r="H3568" s="50"/>
      <c r="I3568" s="50"/>
    </row>
    <row r="3569" spans="2:9" x14ac:dyDescent="0.3">
      <c r="B3569" s="50"/>
      <c r="C3569" s="50"/>
      <c r="H3569" s="50"/>
      <c r="I3569" s="50"/>
    </row>
    <row r="3570" spans="2:9" x14ac:dyDescent="0.3">
      <c r="B3570" s="50"/>
      <c r="H3570" s="50"/>
      <c r="I3570" s="50"/>
    </row>
    <row r="3571" spans="2:9" x14ac:dyDescent="0.3">
      <c r="B3571" s="50"/>
      <c r="H3571" s="50"/>
      <c r="I3571" s="50"/>
    </row>
    <row r="3572" spans="2:9" x14ac:dyDescent="0.3">
      <c r="B3572" s="50"/>
      <c r="H3572" s="50"/>
      <c r="I3572" s="50"/>
    </row>
    <row r="3573" spans="2:9" x14ac:dyDescent="0.3">
      <c r="B3573" s="50"/>
      <c r="H3573" s="50"/>
      <c r="I3573" s="50"/>
    </row>
    <row r="3574" spans="2:9" x14ac:dyDescent="0.3">
      <c r="B3574" s="50"/>
      <c r="C3574" s="50"/>
      <c r="H3574" s="50"/>
      <c r="I3574" s="50"/>
    </row>
    <row r="3575" spans="2:9" x14ac:dyDescent="0.3">
      <c r="B3575" s="50"/>
      <c r="H3575" s="50"/>
      <c r="I3575" s="50"/>
    </row>
    <row r="3576" spans="2:9" x14ac:dyDescent="0.3">
      <c r="B3576" s="50"/>
      <c r="H3576" s="50"/>
      <c r="I3576" s="50"/>
    </row>
    <row r="3577" spans="2:9" x14ac:dyDescent="0.3">
      <c r="B3577" s="50"/>
      <c r="I3577" s="50"/>
    </row>
    <row r="3578" spans="2:9" x14ac:dyDescent="0.3">
      <c r="B3578" s="50"/>
      <c r="H3578" s="50"/>
      <c r="I3578" s="50"/>
    </row>
    <row r="3579" spans="2:9" x14ac:dyDescent="0.3">
      <c r="B3579" s="50"/>
      <c r="I3579" s="50"/>
    </row>
    <row r="3580" spans="2:9" x14ac:dyDescent="0.3">
      <c r="B3580" s="50"/>
      <c r="H3580" s="50"/>
      <c r="I3580" s="50"/>
    </row>
    <row r="3581" spans="2:9" x14ac:dyDescent="0.3">
      <c r="B3581" s="50"/>
      <c r="H3581" s="50"/>
      <c r="I3581" s="50"/>
    </row>
    <row r="3582" spans="2:9" x14ac:dyDescent="0.3">
      <c r="B3582" s="50"/>
      <c r="C3582" s="50"/>
      <c r="H3582" s="50"/>
      <c r="I3582" s="50"/>
    </row>
    <row r="3583" spans="2:9" x14ac:dyDescent="0.3">
      <c r="B3583" s="50"/>
      <c r="C3583" s="50"/>
      <c r="I3583" s="50"/>
    </row>
    <row r="3584" spans="2:9" x14ac:dyDescent="0.3">
      <c r="B3584" s="50"/>
      <c r="H3584" s="50"/>
      <c r="I3584" s="50"/>
    </row>
    <row r="3585" spans="2:9" x14ac:dyDescent="0.3">
      <c r="B3585" s="50"/>
      <c r="H3585" s="50"/>
      <c r="I3585" s="50"/>
    </row>
    <row r="3586" spans="2:9" x14ac:dyDescent="0.3">
      <c r="B3586" s="50"/>
      <c r="H3586" s="50"/>
      <c r="I3586" s="50"/>
    </row>
    <row r="3587" spans="2:9" x14ac:dyDescent="0.3">
      <c r="B3587" s="50"/>
      <c r="I3587" s="50"/>
    </row>
    <row r="3588" spans="2:9" x14ac:dyDescent="0.3">
      <c r="B3588" s="50"/>
      <c r="C3588" s="50"/>
      <c r="H3588" s="50"/>
      <c r="I3588" s="50"/>
    </row>
    <row r="3589" spans="2:9" x14ac:dyDescent="0.3">
      <c r="B3589" s="50"/>
      <c r="H3589" s="50"/>
      <c r="I3589" s="50"/>
    </row>
    <row r="3590" spans="2:9" x14ac:dyDescent="0.3">
      <c r="B3590" s="50"/>
      <c r="H3590" s="50"/>
      <c r="I3590" s="50"/>
    </row>
    <row r="3591" spans="2:9" x14ac:dyDescent="0.3">
      <c r="B3591" s="50"/>
      <c r="H3591" s="50"/>
      <c r="I3591" s="50"/>
    </row>
    <row r="3592" spans="2:9" x14ac:dyDescent="0.3">
      <c r="B3592" s="50"/>
      <c r="H3592" s="50"/>
      <c r="I3592" s="50"/>
    </row>
    <row r="3593" spans="2:9" x14ac:dyDescent="0.3">
      <c r="B3593" s="50"/>
      <c r="H3593" s="50"/>
      <c r="I3593" s="50"/>
    </row>
    <row r="3594" spans="2:9" x14ac:dyDescent="0.3">
      <c r="B3594" s="50"/>
      <c r="H3594" s="50"/>
      <c r="I3594" s="50"/>
    </row>
    <row r="3595" spans="2:9" x14ac:dyDescent="0.3">
      <c r="B3595" s="50"/>
      <c r="H3595" s="50"/>
      <c r="I3595" s="50"/>
    </row>
    <row r="3596" spans="2:9" x14ac:dyDescent="0.3">
      <c r="B3596" s="50"/>
      <c r="H3596" s="50"/>
      <c r="I3596" s="50"/>
    </row>
    <row r="3597" spans="2:9" x14ac:dyDescent="0.3">
      <c r="B3597" s="50"/>
      <c r="H3597" s="50"/>
      <c r="I3597" s="50"/>
    </row>
    <row r="3598" spans="2:9" x14ac:dyDescent="0.3">
      <c r="B3598" s="50"/>
      <c r="C3598" s="50"/>
      <c r="H3598" s="50"/>
      <c r="I3598" s="50"/>
    </row>
    <row r="3599" spans="2:9" x14ac:dyDescent="0.3">
      <c r="B3599" s="50"/>
      <c r="H3599" s="50"/>
      <c r="I3599" s="50"/>
    </row>
    <row r="3600" spans="2:9" x14ac:dyDescent="0.3">
      <c r="B3600" s="50"/>
      <c r="C3600" s="50"/>
      <c r="H3600" s="50"/>
      <c r="I3600" s="50"/>
    </row>
    <row r="3601" spans="2:9" x14ac:dyDescent="0.3">
      <c r="B3601" s="50"/>
      <c r="C3601" s="50"/>
      <c r="H3601" s="50"/>
      <c r="I3601" s="50"/>
    </row>
    <row r="3602" spans="2:9" x14ac:dyDescent="0.3">
      <c r="B3602" s="50"/>
      <c r="H3602" s="50"/>
      <c r="I3602" s="50"/>
    </row>
    <row r="3603" spans="2:9" x14ac:dyDescent="0.3">
      <c r="B3603" s="50"/>
      <c r="H3603" s="50"/>
      <c r="I3603" s="50"/>
    </row>
    <row r="3604" spans="2:9" x14ac:dyDescent="0.3">
      <c r="B3604" s="50"/>
      <c r="H3604" s="50"/>
      <c r="I3604" s="50"/>
    </row>
    <row r="3605" spans="2:9" x14ac:dyDescent="0.3">
      <c r="B3605" s="50"/>
      <c r="C3605" s="50"/>
      <c r="H3605" s="50"/>
      <c r="I3605" s="50"/>
    </row>
    <row r="3606" spans="2:9" x14ac:dyDescent="0.3">
      <c r="B3606" s="50"/>
      <c r="H3606" s="50"/>
      <c r="I3606" s="50"/>
    </row>
    <row r="3607" spans="2:9" x14ac:dyDescent="0.3">
      <c r="B3607" s="50"/>
      <c r="H3607" s="50"/>
      <c r="I3607" s="50"/>
    </row>
    <row r="3608" spans="2:9" x14ac:dyDescent="0.3">
      <c r="B3608" s="50"/>
      <c r="H3608" s="50"/>
      <c r="I3608" s="50"/>
    </row>
    <row r="3609" spans="2:9" x14ac:dyDescent="0.3">
      <c r="B3609" s="50"/>
      <c r="H3609" s="50"/>
      <c r="I3609" s="50"/>
    </row>
    <row r="3610" spans="2:9" x14ac:dyDescent="0.3">
      <c r="B3610" s="50"/>
      <c r="I3610" s="50"/>
    </row>
    <row r="3611" spans="2:9" x14ac:dyDescent="0.3">
      <c r="B3611" s="50"/>
      <c r="H3611" s="50"/>
      <c r="I3611" s="50"/>
    </row>
    <row r="3612" spans="2:9" x14ac:dyDescent="0.3">
      <c r="B3612" s="50"/>
      <c r="H3612" s="50"/>
      <c r="I3612" s="50"/>
    </row>
    <row r="3613" spans="2:9" x14ac:dyDescent="0.3">
      <c r="B3613" s="50"/>
      <c r="C3613" s="50"/>
      <c r="H3613" s="50"/>
      <c r="I3613" s="50"/>
    </row>
    <row r="3614" spans="2:9" x14ac:dyDescent="0.3">
      <c r="B3614" s="50"/>
      <c r="C3614" s="50"/>
      <c r="H3614" s="50"/>
      <c r="I3614" s="50"/>
    </row>
    <row r="3615" spans="2:9" x14ac:dyDescent="0.3">
      <c r="B3615" s="50"/>
      <c r="H3615" s="50"/>
      <c r="I3615" s="50"/>
    </row>
    <row r="3616" spans="2:9" x14ac:dyDescent="0.3">
      <c r="B3616" s="50"/>
      <c r="H3616" s="50"/>
      <c r="I3616" s="50"/>
    </row>
    <row r="3617" spans="2:9" x14ac:dyDescent="0.3">
      <c r="B3617" s="50"/>
      <c r="H3617" s="50"/>
      <c r="I3617" s="50"/>
    </row>
    <row r="3618" spans="2:9" x14ac:dyDescent="0.3">
      <c r="B3618" s="50"/>
      <c r="H3618" s="50"/>
      <c r="I3618" s="50"/>
    </row>
    <row r="3619" spans="2:9" x14ac:dyDescent="0.3">
      <c r="B3619" s="50"/>
      <c r="H3619" s="50"/>
      <c r="I3619" s="50"/>
    </row>
    <row r="3620" spans="2:9" x14ac:dyDescent="0.3">
      <c r="B3620" s="50"/>
      <c r="H3620" s="50"/>
      <c r="I3620" s="50"/>
    </row>
    <row r="3621" spans="2:9" x14ac:dyDescent="0.3">
      <c r="B3621" s="50"/>
      <c r="H3621" s="50"/>
      <c r="I3621" s="50"/>
    </row>
    <row r="3622" spans="2:9" x14ac:dyDescent="0.3">
      <c r="B3622" s="50"/>
      <c r="C3622" s="50"/>
      <c r="H3622" s="50"/>
      <c r="I3622" s="50"/>
    </row>
    <row r="3623" spans="2:9" x14ac:dyDescent="0.3">
      <c r="B3623" s="50"/>
      <c r="H3623" s="50"/>
      <c r="I3623" s="50"/>
    </row>
    <row r="3624" spans="2:9" x14ac:dyDescent="0.3">
      <c r="B3624" s="50"/>
      <c r="H3624" s="50"/>
      <c r="I3624" s="50"/>
    </row>
    <row r="3625" spans="2:9" x14ac:dyDescent="0.3">
      <c r="B3625" s="50"/>
      <c r="H3625" s="50"/>
      <c r="I3625" s="50"/>
    </row>
    <row r="3626" spans="2:9" x14ac:dyDescent="0.3">
      <c r="B3626" s="50"/>
      <c r="H3626" s="50"/>
      <c r="I3626" s="50"/>
    </row>
    <row r="3627" spans="2:9" x14ac:dyDescent="0.3">
      <c r="B3627" s="50"/>
      <c r="I3627" s="50"/>
    </row>
    <row r="3628" spans="2:9" x14ac:dyDescent="0.3">
      <c r="B3628" s="50"/>
      <c r="C3628" s="50"/>
      <c r="H3628" s="50"/>
      <c r="I3628" s="50"/>
    </row>
    <row r="3629" spans="2:9" x14ac:dyDescent="0.3">
      <c r="B3629" s="50"/>
      <c r="I3629" s="50"/>
    </row>
    <row r="3630" spans="2:9" x14ac:dyDescent="0.3">
      <c r="B3630" s="50"/>
      <c r="H3630" s="50"/>
      <c r="I3630" s="50"/>
    </row>
    <row r="3631" spans="2:9" x14ac:dyDescent="0.3">
      <c r="B3631" s="50"/>
      <c r="H3631" s="50"/>
      <c r="I3631" s="50"/>
    </row>
    <row r="3632" spans="2:9" x14ac:dyDescent="0.3">
      <c r="B3632" s="50"/>
      <c r="C3632" s="50"/>
      <c r="H3632" s="50"/>
      <c r="I3632" s="50"/>
    </row>
    <row r="3633" spans="2:9" x14ac:dyDescent="0.3">
      <c r="B3633" s="50"/>
      <c r="C3633" s="50"/>
      <c r="I3633" s="50"/>
    </row>
    <row r="3634" spans="2:9" x14ac:dyDescent="0.3">
      <c r="B3634" s="50"/>
      <c r="C3634" s="50"/>
      <c r="H3634" s="50"/>
      <c r="I3634" s="50"/>
    </row>
    <row r="3635" spans="2:9" x14ac:dyDescent="0.3">
      <c r="B3635" s="50"/>
      <c r="C3635" s="50"/>
      <c r="H3635" s="50"/>
      <c r="I3635" s="50"/>
    </row>
    <row r="3636" spans="2:9" x14ac:dyDescent="0.3">
      <c r="B3636" s="50"/>
      <c r="C3636" s="50"/>
      <c r="I3636" s="50"/>
    </row>
    <row r="3637" spans="2:9" x14ac:dyDescent="0.3">
      <c r="B3637" s="50"/>
      <c r="C3637" s="50"/>
      <c r="H3637" s="50"/>
      <c r="I3637" s="50"/>
    </row>
    <row r="3638" spans="2:9" x14ac:dyDescent="0.3">
      <c r="B3638" s="50"/>
      <c r="C3638" s="50"/>
      <c r="H3638" s="50"/>
      <c r="I3638" s="50"/>
    </row>
    <row r="3639" spans="2:9" x14ac:dyDescent="0.3">
      <c r="B3639" s="50"/>
      <c r="C3639" s="50"/>
      <c r="H3639" s="50"/>
      <c r="I3639" s="50"/>
    </row>
    <row r="3640" spans="2:9" x14ac:dyDescent="0.3">
      <c r="B3640" s="50"/>
      <c r="C3640" s="50"/>
      <c r="H3640" s="50"/>
      <c r="I3640" s="50"/>
    </row>
    <row r="3641" spans="2:9" x14ac:dyDescent="0.3">
      <c r="B3641" s="50"/>
      <c r="C3641" s="50"/>
      <c r="H3641" s="50"/>
      <c r="I3641" s="50"/>
    </row>
    <row r="3642" spans="2:9" x14ac:dyDescent="0.3">
      <c r="B3642" s="50"/>
      <c r="C3642" s="50"/>
      <c r="H3642" s="50"/>
      <c r="I3642" s="50"/>
    </row>
    <row r="3643" spans="2:9" x14ac:dyDescent="0.3">
      <c r="B3643" s="50"/>
      <c r="C3643" s="50"/>
      <c r="H3643" s="50"/>
      <c r="I3643" s="50"/>
    </row>
    <row r="3644" spans="2:9" x14ac:dyDescent="0.3">
      <c r="B3644" s="50"/>
      <c r="C3644" s="50"/>
      <c r="H3644" s="50"/>
      <c r="I3644" s="50"/>
    </row>
    <row r="3645" spans="2:9" x14ac:dyDescent="0.3">
      <c r="B3645" s="50"/>
      <c r="C3645" s="50"/>
      <c r="I3645" s="50"/>
    </row>
    <row r="3646" spans="2:9" x14ac:dyDescent="0.3">
      <c r="B3646" s="50"/>
      <c r="C3646" s="50"/>
      <c r="H3646" s="50"/>
      <c r="I3646" s="50"/>
    </row>
    <row r="3647" spans="2:9" x14ac:dyDescent="0.3">
      <c r="B3647" s="50"/>
      <c r="C3647" s="50"/>
      <c r="H3647" s="50"/>
      <c r="I3647" s="50"/>
    </row>
    <row r="3648" spans="2:9" x14ac:dyDescent="0.3">
      <c r="B3648" s="50"/>
      <c r="C3648" s="50"/>
      <c r="H3648" s="50"/>
      <c r="I3648" s="50"/>
    </row>
    <row r="3649" spans="2:9" x14ac:dyDescent="0.3">
      <c r="B3649" s="50"/>
      <c r="H3649" s="50"/>
      <c r="I3649" s="50"/>
    </row>
    <row r="3650" spans="2:9" x14ac:dyDescent="0.3">
      <c r="B3650" s="50"/>
      <c r="C3650" s="50"/>
      <c r="H3650" s="50"/>
      <c r="I3650" s="50"/>
    </row>
    <row r="3651" spans="2:9" x14ac:dyDescent="0.3">
      <c r="B3651" s="50"/>
      <c r="C3651" s="50"/>
      <c r="I3651" s="50"/>
    </row>
    <row r="3652" spans="2:9" x14ac:dyDescent="0.3">
      <c r="B3652" s="50"/>
      <c r="C3652" s="50"/>
      <c r="H3652" s="50"/>
      <c r="I3652" s="50"/>
    </row>
    <row r="3653" spans="2:9" x14ac:dyDescent="0.3">
      <c r="B3653" s="50"/>
      <c r="C3653" s="50"/>
      <c r="H3653" s="50"/>
      <c r="I3653" s="50"/>
    </row>
    <row r="3654" spans="2:9" x14ac:dyDescent="0.3">
      <c r="B3654" s="50"/>
      <c r="C3654" s="50"/>
      <c r="H3654" s="50"/>
      <c r="I3654" s="50"/>
    </row>
    <row r="3655" spans="2:9" x14ac:dyDescent="0.3">
      <c r="B3655" s="50"/>
      <c r="C3655" s="50"/>
      <c r="I3655" s="50"/>
    </row>
    <row r="3656" spans="2:9" x14ac:dyDescent="0.3">
      <c r="B3656" s="50"/>
      <c r="C3656" s="50"/>
      <c r="H3656" s="50"/>
      <c r="I3656" s="50"/>
    </row>
    <row r="3657" spans="2:9" x14ac:dyDescent="0.3">
      <c r="B3657" s="50"/>
      <c r="C3657" s="50"/>
      <c r="H3657" s="50"/>
      <c r="I3657" s="50"/>
    </row>
    <row r="3658" spans="2:9" x14ac:dyDescent="0.3">
      <c r="B3658" s="50"/>
      <c r="C3658" s="50"/>
      <c r="H3658" s="50"/>
      <c r="I3658" s="50"/>
    </row>
    <row r="3659" spans="2:9" x14ac:dyDescent="0.3">
      <c r="B3659" s="50"/>
      <c r="C3659" s="50"/>
      <c r="I3659" s="50"/>
    </row>
    <row r="3660" spans="2:9" x14ac:dyDescent="0.3">
      <c r="B3660" s="50"/>
      <c r="C3660" s="50"/>
      <c r="I3660" s="50"/>
    </row>
    <row r="3661" spans="2:9" x14ac:dyDescent="0.3">
      <c r="B3661" s="50"/>
      <c r="C3661" s="50"/>
      <c r="I3661" s="50"/>
    </row>
    <row r="3662" spans="2:9" x14ac:dyDescent="0.3">
      <c r="B3662" s="50"/>
      <c r="C3662" s="50"/>
      <c r="H3662" s="50"/>
      <c r="I3662" s="50"/>
    </row>
    <row r="3663" spans="2:9" x14ac:dyDescent="0.3">
      <c r="B3663" s="50"/>
      <c r="C3663" s="50"/>
      <c r="H3663" s="50"/>
      <c r="I3663" s="50"/>
    </row>
    <row r="3664" spans="2:9" x14ac:dyDescent="0.3">
      <c r="B3664" s="50"/>
      <c r="C3664" s="50"/>
      <c r="H3664" s="50"/>
      <c r="I3664" s="50"/>
    </row>
    <row r="3665" spans="2:9" x14ac:dyDescent="0.3">
      <c r="B3665" s="50"/>
      <c r="C3665" s="50"/>
      <c r="H3665" s="50"/>
      <c r="I3665" s="50"/>
    </row>
    <row r="3666" spans="2:9" x14ac:dyDescent="0.3">
      <c r="B3666" s="50"/>
      <c r="C3666" s="50"/>
      <c r="H3666" s="50"/>
      <c r="I3666" s="50"/>
    </row>
    <row r="3667" spans="2:9" x14ac:dyDescent="0.3">
      <c r="B3667" s="50"/>
      <c r="C3667" s="50"/>
      <c r="H3667" s="50"/>
      <c r="I3667" s="50"/>
    </row>
    <row r="3668" spans="2:9" x14ac:dyDescent="0.3">
      <c r="B3668" s="50"/>
      <c r="C3668" s="50"/>
      <c r="H3668" s="50"/>
      <c r="I3668" s="50"/>
    </row>
    <row r="3669" spans="2:9" x14ac:dyDescent="0.3">
      <c r="B3669" s="50"/>
      <c r="C3669" s="50"/>
      <c r="H3669" s="50"/>
      <c r="I3669" s="50"/>
    </row>
    <row r="3670" spans="2:9" x14ac:dyDescent="0.3">
      <c r="B3670" s="50"/>
      <c r="C3670" s="50"/>
      <c r="H3670" s="50"/>
      <c r="I3670" s="50"/>
    </row>
    <row r="3671" spans="2:9" x14ac:dyDescent="0.3">
      <c r="B3671" s="50"/>
      <c r="C3671" s="50"/>
      <c r="H3671" s="50"/>
      <c r="I3671" s="50"/>
    </row>
    <row r="3672" spans="2:9" x14ac:dyDescent="0.3">
      <c r="B3672" s="50"/>
      <c r="C3672" s="50"/>
      <c r="H3672" s="50"/>
      <c r="I3672" s="50"/>
    </row>
    <row r="3673" spans="2:9" x14ac:dyDescent="0.3">
      <c r="B3673" s="50"/>
      <c r="C3673" s="50"/>
      <c r="H3673" s="50"/>
      <c r="I3673" s="50"/>
    </row>
    <row r="3674" spans="2:9" x14ac:dyDescent="0.3">
      <c r="B3674" s="50"/>
      <c r="C3674" s="50"/>
      <c r="H3674" s="50"/>
      <c r="I3674" s="50"/>
    </row>
    <row r="3675" spans="2:9" x14ac:dyDescent="0.3">
      <c r="B3675" s="50"/>
      <c r="C3675" s="50"/>
      <c r="H3675" s="50"/>
      <c r="I3675" s="50"/>
    </row>
    <row r="3676" spans="2:9" x14ac:dyDescent="0.3">
      <c r="B3676" s="50"/>
      <c r="C3676" s="50"/>
      <c r="H3676" s="50"/>
      <c r="I3676" s="50"/>
    </row>
    <row r="3677" spans="2:9" x14ac:dyDescent="0.3">
      <c r="B3677" s="50"/>
      <c r="C3677" s="50"/>
      <c r="H3677" s="50"/>
      <c r="I3677" s="50"/>
    </row>
    <row r="3678" spans="2:9" x14ac:dyDescent="0.3">
      <c r="B3678" s="50"/>
      <c r="C3678" s="50"/>
      <c r="I3678" s="50"/>
    </row>
    <row r="3679" spans="2:9" x14ac:dyDescent="0.3">
      <c r="B3679" s="50"/>
      <c r="C3679" s="50"/>
      <c r="H3679" s="50"/>
      <c r="I3679" s="50"/>
    </row>
    <row r="3680" spans="2:9" x14ac:dyDescent="0.3">
      <c r="B3680" s="50"/>
      <c r="C3680" s="50"/>
      <c r="H3680" s="50"/>
      <c r="I3680" s="50"/>
    </row>
    <row r="3681" spans="2:9" x14ac:dyDescent="0.3">
      <c r="B3681" s="50"/>
      <c r="C3681" s="50"/>
      <c r="H3681" s="50"/>
      <c r="I3681" s="50"/>
    </row>
    <row r="3682" spans="2:9" x14ac:dyDescent="0.3">
      <c r="B3682" s="50"/>
      <c r="C3682" s="50"/>
      <c r="H3682" s="50"/>
      <c r="I3682" s="50"/>
    </row>
    <row r="3683" spans="2:9" x14ac:dyDescent="0.3">
      <c r="B3683" s="50"/>
      <c r="C3683" s="50"/>
      <c r="H3683" s="50"/>
      <c r="I3683" s="50"/>
    </row>
    <row r="3684" spans="2:9" x14ac:dyDescent="0.3">
      <c r="B3684" s="50"/>
      <c r="C3684" s="50"/>
      <c r="H3684" s="50"/>
      <c r="I3684" s="50"/>
    </row>
    <row r="3685" spans="2:9" x14ac:dyDescent="0.3">
      <c r="B3685" s="50"/>
      <c r="C3685" s="50"/>
      <c r="H3685" s="50"/>
      <c r="I3685" s="50"/>
    </row>
    <row r="3686" spans="2:9" x14ac:dyDescent="0.3">
      <c r="B3686" s="50"/>
      <c r="C3686" s="50"/>
      <c r="H3686" s="50"/>
      <c r="I3686" s="50"/>
    </row>
    <row r="3687" spans="2:9" x14ac:dyDescent="0.3">
      <c r="B3687" s="50"/>
      <c r="C3687" s="50"/>
      <c r="H3687" s="50"/>
      <c r="I3687" s="50"/>
    </row>
    <row r="3688" spans="2:9" x14ac:dyDescent="0.3">
      <c r="B3688" s="50"/>
      <c r="C3688" s="50"/>
      <c r="H3688" s="50"/>
      <c r="I3688" s="50"/>
    </row>
    <row r="3689" spans="2:9" x14ac:dyDescent="0.3">
      <c r="B3689" s="50"/>
      <c r="C3689" s="50"/>
      <c r="H3689" s="50"/>
      <c r="I3689" s="50"/>
    </row>
    <row r="3690" spans="2:9" x14ac:dyDescent="0.3">
      <c r="B3690" s="50"/>
      <c r="C3690" s="50"/>
      <c r="I3690" s="50"/>
    </row>
    <row r="3691" spans="2:9" x14ac:dyDescent="0.3">
      <c r="B3691" s="50"/>
      <c r="C3691" s="50"/>
      <c r="H3691" s="50"/>
      <c r="I3691" s="50"/>
    </row>
    <row r="3692" spans="2:9" x14ac:dyDescent="0.3">
      <c r="B3692" s="50"/>
      <c r="C3692" s="50"/>
      <c r="H3692" s="50"/>
      <c r="I3692" s="50"/>
    </row>
    <row r="3693" spans="2:9" x14ac:dyDescent="0.3">
      <c r="B3693" s="50"/>
      <c r="C3693" s="50"/>
      <c r="H3693" s="50"/>
      <c r="I3693" s="50"/>
    </row>
    <row r="3694" spans="2:9" x14ac:dyDescent="0.3">
      <c r="B3694" s="50"/>
      <c r="C3694" s="50"/>
      <c r="H3694" s="50"/>
      <c r="I3694" s="50"/>
    </row>
    <row r="3695" spans="2:9" x14ac:dyDescent="0.3">
      <c r="B3695" s="50"/>
      <c r="C3695" s="50"/>
      <c r="H3695" s="50"/>
      <c r="I3695" s="50"/>
    </row>
    <row r="3696" spans="2:9" x14ac:dyDescent="0.3">
      <c r="B3696" s="50"/>
      <c r="C3696" s="50"/>
      <c r="H3696" s="50"/>
      <c r="I3696" s="50"/>
    </row>
    <row r="3697" spans="2:9" x14ac:dyDescent="0.3">
      <c r="B3697" s="50"/>
      <c r="C3697" s="50"/>
      <c r="H3697" s="50"/>
      <c r="I3697" s="50"/>
    </row>
    <row r="3698" spans="2:9" x14ac:dyDescent="0.3">
      <c r="B3698" s="50"/>
      <c r="C3698" s="50"/>
      <c r="H3698" s="50"/>
      <c r="I3698" s="50"/>
    </row>
    <row r="3699" spans="2:9" x14ac:dyDescent="0.3">
      <c r="B3699" s="50"/>
      <c r="C3699" s="50"/>
      <c r="H3699" s="50"/>
      <c r="I3699" s="50"/>
    </row>
    <row r="3700" spans="2:9" x14ac:dyDescent="0.3">
      <c r="B3700" s="50"/>
      <c r="C3700" s="50"/>
      <c r="H3700" s="50"/>
      <c r="I3700" s="50"/>
    </row>
    <row r="3701" spans="2:9" x14ac:dyDescent="0.3">
      <c r="B3701" s="50"/>
      <c r="C3701" s="50"/>
      <c r="H3701" s="50"/>
      <c r="I3701" s="50"/>
    </row>
    <row r="3702" spans="2:9" x14ac:dyDescent="0.3">
      <c r="B3702" s="50"/>
      <c r="C3702" s="50"/>
      <c r="H3702" s="50"/>
      <c r="I3702" s="50"/>
    </row>
    <row r="3703" spans="2:9" x14ac:dyDescent="0.3">
      <c r="B3703" s="50"/>
      <c r="C3703" s="50"/>
      <c r="H3703" s="50"/>
      <c r="I3703" s="50"/>
    </row>
    <row r="3704" spans="2:9" x14ac:dyDescent="0.3">
      <c r="B3704" s="50"/>
      <c r="C3704" s="50"/>
      <c r="H3704" s="50"/>
      <c r="I3704" s="50"/>
    </row>
    <row r="3705" spans="2:9" x14ac:dyDescent="0.3">
      <c r="B3705" s="50"/>
      <c r="C3705" s="50"/>
      <c r="I3705" s="50"/>
    </row>
    <row r="3706" spans="2:9" x14ac:dyDescent="0.3">
      <c r="B3706" s="50"/>
      <c r="C3706" s="50"/>
      <c r="H3706" s="50"/>
      <c r="I3706" s="50"/>
    </row>
    <row r="3707" spans="2:9" x14ac:dyDescent="0.3">
      <c r="B3707" s="50"/>
      <c r="C3707" s="50"/>
      <c r="H3707" s="50"/>
      <c r="I3707" s="50"/>
    </row>
    <row r="3708" spans="2:9" x14ac:dyDescent="0.3">
      <c r="B3708" s="50"/>
      <c r="C3708" s="50"/>
      <c r="I3708" s="50"/>
    </row>
    <row r="3709" spans="2:9" x14ac:dyDescent="0.3">
      <c r="B3709" s="50"/>
      <c r="C3709" s="50"/>
      <c r="H3709" s="50"/>
      <c r="I3709" s="50"/>
    </row>
    <row r="3710" spans="2:9" x14ac:dyDescent="0.3">
      <c r="B3710" s="50"/>
      <c r="C3710" s="50"/>
      <c r="H3710" s="50"/>
      <c r="I3710" s="50"/>
    </row>
    <row r="3711" spans="2:9" x14ac:dyDescent="0.3">
      <c r="B3711" s="50"/>
      <c r="I3711" s="50"/>
    </row>
    <row r="3712" spans="2:9" x14ac:dyDescent="0.3">
      <c r="B3712" s="50"/>
      <c r="I3712" s="50"/>
    </row>
    <row r="3713" spans="2:9" x14ac:dyDescent="0.3">
      <c r="B3713" s="50"/>
      <c r="I3713" s="50"/>
    </row>
    <row r="3714" spans="2:9" x14ac:dyDescent="0.3">
      <c r="B3714" s="50"/>
      <c r="I3714" s="50"/>
    </row>
    <row r="3715" spans="2:9" x14ac:dyDescent="0.3">
      <c r="B3715" s="50"/>
      <c r="I3715" s="50"/>
    </row>
    <row r="3716" spans="2:9" x14ac:dyDescent="0.3">
      <c r="B3716" s="50"/>
      <c r="H3716" s="50"/>
      <c r="I3716" s="50"/>
    </row>
    <row r="3717" spans="2:9" x14ac:dyDescent="0.3">
      <c r="B3717" s="50"/>
      <c r="C3717" s="50"/>
      <c r="I3717" s="50"/>
    </row>
    <row r="3718" spans="2:9" x14ac:dyDescent="0.3">
      <c r="B3718" s="50"/>
      <c r="H3718" s="50"/>
      <c r="I3718" s="50"/>
    </row>
    <row r="3719" spans="2:9" x14ac:dyDescent="0.3">
      <c r="B3719" s="50"/>
      <c r="H3719" s="50"/>
      <c r="I3719" s="50"/>
    </row>
    <row r="3720" spans="2:9" x14ac:dyDescent="0.3">
      <c r="B3720" s="50"/>
      <c r="H3720" s="50"/>
      <c r="I3720" s="50"/>
    </row>
    <row r="3721" spans="2:9" x14ac:dyDescent="0.3">
      <c r="B3721" s="50"/>
      <c r="H3721" s="50"/>
      <c r="I3721" s="50"/>
    </row>
    <row r="3722" spans="2:9" x14ac:dyDescent="0.3">
      <c r="B3722" s="50"/>
      <c r="C3722" s="50"/>
      <c r="H3722" s="50"/>
      <c r="I3722" s="50"/>
    </row>
    <row r="3723" spans="2:9" x14ac:dyDescent="0.3">
      <c r="B3723" s="50"/>
      <c r="C3723" s="50"/>
      <c r="H3723" s="50"/>
      <c r="I3723" s="50"/>
    </row>
    <row r="3724" spans="2:9" x14ac:dyDescent="0.3">
      <c r="B3724" s="50"/>
      <c r="C3724" s="50"/>
      <c r="H3724" s="50"/>
      <c r="I3724" s="50"/>
    </row>
    <row r="3725" spans="2:9" x14ac:dyDescent="0.3">
      <c r="B3725" s="50"/>
      <c r="C3725" s="50"/>
      <c r="H3725" s="50"/>
      <c r="I3725" s="50"/>
    </row>
    <row r="3726" spans="2:9" x14ac:dyDescent="0.3">
      <c r="B3726" s="50"/>
      <c r="C3726" s="50"/>
      <c r="H3726" s="50"/>
      <c r="I3726" s="50"/>
    </row>
    <row r="3727" spans="2:9" x14ac:dyDescent="0.3">
      <c r="B3727" s="50"/>
      <c r="C3727" s="50"/>
      <c r="H3727" s="50"/>
      <c r="I3727" s="50"/>
    </row>
    <row r="3728" spans="2:9" x14ac:dyDescent="0.3">
      <c r="B3728" s="50"/>
      <c r="C3728" s="50"/>
      <c r="H3728" s="50"/>
      <c r="I3728" s="50"/>
    </row>
    <row r="3729" spans="2:9" x14ac:dyDescent="0.3">
      <c r="B3729" s="50"/>
      <c r="C3729" s="50"/>
      <c r="H3729" s="50"/>
      <c r="I3729" s="50"/>
    </row>
    <row r="3730" spans="2:9" x14ac:dyDescent="0.3">
      <c r="B3730" s="50"/>
      <c r="C3730" s="50"/>
      <c r="I3730" s="50"/>
    </row>
    <row r="3731" spans="2:9" x14ac:dyDescent="0.3">
      <c r="B3731" s="50"/>
      <c r="C3731" s="50"/>
      <c r="I3731" s="50"/>
    </row>
    <row r="3732" spans="2:9" x14ac:dyDescent="0.3">
      <c r="B3732" s="50"/>
      <c r="C3732" s="50"/>
      <c r="H3732" s="50"/>
      <c r="I3732" s="50"/>
    </row>
    <row r="3733" spans="2:9" x14ac:dyDescent="0.3">
      <c r="B3733" s="50"/>
      <c r="C3733" s="50"/>
      <c r="I3733" s="50"/>
    </row>
    <row r="3734" spans="2:9" x14ac:dyDescent="0.3">
      <c r="B3734" s="50"/>
      <c r="C3734" s="50"/>
      <c r="H3734" s="50"/>
      <c r="I3734" s="50"/>
    </row>
    <row r="3735" spans="2:9" x14ac:dyDescent="0.3">
      <c r="B3735" s="50"/>
      <c r="C3735" s="50"/>
      <c r="H3735" s="50"/>
      <c r="I3735" s="50"/>
    </row>
    <row r="3736" spans="2:9" x14ac:dyDescent="0.3">
      <c r="B3736" s="50"/>
      <c r="C3736" s="50"/>
      <c r="H3736" s="50"/>
      <c r="I3736" s="50"/>
    </row>
    <row r="3737" spans="2:9" x14ac:dyDescent="0.3">
      <c r="B3737" s="50"/>
      <c r="C3737" s="50"/>
      <c r="H3737" s="50"/>
      <c r="I3737" s="50"/>
    </row>
    <row r="3738" spans="2:9" x14ac:dyDescent="0.3">
      <c r="B3738" s="50"/>
      <c r="C3738" s="50"/>
      <c r="H3738" s="50"/>
      <c r="I3738" s="50"/>
    </row>
    <row r="3739" spans="2:9" x14ac:dyDescent="0.3">
      <c r="B3739" s="50"/>
      <c r="C3739" s="50"/>
      <c r="H3739" s="50"/>
      <c r="I3739" s="50"/>
    </row>
    <row r="3740" spans="2:9" x14ac:dyDescent="0.3">
      <c r="B3740" s="50"/>
      <c r="C3740" s="50"/>
      <c r="H3740" s="50"/>
      <c r="I3740" s="50"/>
    </row>
    <row r="3741" spans="2:9" x14ac:dyDescent="0.3">
      <c r="B3741" s="50"/>
      <c r="C3741" s="50"/>
      <c r="H3741" s="50"/>
      <c r="I3741" s="50"/>
    </row>
    <row r="3742" spans="2:9" x14ac:dyDescent="0.3">
      <c r="B3742" s="50"/>
      <c r="C3742" s="50"/>
      <c r="H3742" s="50"/>
      <c r="I3742" s="50"/>
    </row>
    <row r="3743" spans="2:9" x14ac:dyDescent="0.3">
      <c r="B3743" s="50"/>
      <c r="C3743" s="50"/>
      <c r="H3743" s="50"/>
      <c r="I3743" s="50"/>
    </row>
    <row r="3744" spans="2:9" x14ac:dyDescent="0.3">
      <c r="B3744" s="50"/>
      <c r="C3744" s="50"/>
      <c r="H3744" s="50"/>
      <c r="I3744" s="50"/>
    </row>
    <row r="3745" spans="2:9" x14ac:dyDescent="0.3">
      <c r="B3745" s="50"/>
      <c r="C3745" s="50"/>
      <c r="H3745" s="50"/>
      <c r="I3745" s="50"/>
    </row>
    <row r="3746" spans="2:9" x14ac:dyDescent="0.3">
      <c r="B3746" s="50"/>
      <c r="C3746" s="50"/>
      <c r="H3746" s="50"/>
      <c r="I3746" s="50"/>
    </row>
    <row r="3747" spans="2:9" x14ac:dyDescent="0.3">
      <c r="B3747" s="50"/>
      <c r="C3747" s="50"/>
      <c r="H3747" s="50"/>
      <c r="I3747" s="50"/>
    </row>
    <row r="3748" spans="2:9" x14ac:dyDescent="0.3">
      <c r="B3748" s="50"/>
      <c r="C3748" s="50"/>
      <c r="H3748" s="50"/>
      <c r="I3748" s="50"/>
    </row>
    <row r="3749" spans="2:9" x14ac:dyDescent="0.3">
      <c r="B3749" s="50"/>
      <c r="C3749" s="50"/>
      <c r="H3749" s="50"/>
      <c r="I3749" s="50"/>
    </row>
    <row r="3750" spans="2:9" x14ac:dyDescent="0.3">
      <c r="B3750" s="50"/>
      <c r="C3750" s="50"/>
      <c r="H3750" s="50"/>
      <c r="I3750" s="50"/>
    </row>
    <row r="3751" spans="2:9" x14ac:dyDescent="0.3">
      <c r="B3751" s="50"/>
      <c r="C3751" s="50"/>
      <c r="H3751" s="50"/>
      <c r="I3751" s="50"/>
    </row>
    <row r="3752" spans="2:9" x14ac:dyDescent="0.3">
      <c r="B3752" s="50"/>
      <c r="C3752" s="50"/>
      <c r="H3752" s="50"/>
      <c r="I3752" s="50"/>
    </row>
    <row r="3753" spans="2:9" x14ac:dyDescent="0.3">
      <c r="B3753" s="50"/>
      <c r="C3753" s="50"/>
      <c r="H3753" s="50"/>
      <c r="I3753" s="50"/>
    </row>
    <row r="3754" spans="2:9" x14ac:dyDescent="0.3">
      <c r="B3754" s="50"/>
      <c r="C3754" s="50"/>
      <c r="H3754" s="50"/>
      <c r="I3754" s="50"/>
    </row>
    <row r="3755" spans="2:9" x14ac:dyDescent="0.3">
      <c r="B3755" s="50"/>
      <c r="C3755" s="50"/>
      <c r="H3755" s="50"/>
      <c r="I3755" s="50"/>
    </row>
    <row r="3756" spans="2:9" x14ac:dyDescent="0.3">
      <c r="B3756" s="50"/>
      <c r="C3756" s="50"/>
      <c r="H3756" s="50"/>
      <c r="I3756" s="50"/>
    </row>
    <row r="3757" spans="2:9" x14ac:dyDescent="0.3">
      <c r="B3757" s="50"/>
      <c r="C3757" s="50"/>
      <c r="H3757" s="50"/>
      <c r="I3757" s="50"/>
    </row>
    <row r="3758" spans="2:9" x14ac:dyDescent="0.3">
      <c r="B3758" s="50"/>
      <c r="C3758" s="50"/>
      <c r="H3758" s="50"/>
      <c r="I3758" s="50"/>
    </row>
    <row r="3759" spans="2:9" x14ac:dyDescent="0.3">
      <c r="B3759" s="50"/>
      <c r="C3759" s="50"/>
      <c r="H3759" s="50"/>
      <c r="I3759" s="50"/>
    </row>
    <row r="3760" spans="2:9" x14ac:dyDescent="0.3">
      <c r="B3760" s="50"/>
      <c r="C3760" s="50"/>
      <c r="H3760" s="50"/>
      <c r="I3760" s="50"/>
    </row>
    <row r="3761" spans="2:9" x14ac:dyDescent="0.3">
      <c r="B3761" s="50"/>
      <c r="C3761" s="50"/>
      <c r="H3761" s="50"/>
      <c r="I3761" s="50"/>
    </row>
    <row r="3762" spans="2:9" x14ac:dyDescent="0.3">
      <c r="B3762" s="50"/>
      <c r="C3762" s="50"/>
      <c r="H3762" s="50"/>
      <c r="I3762" s="50"/>
    </row>
    <row r="3763" spans="2:9" x14ac:dyDescent="0.3">
      <c r="B3763" s="50"/>
      <c r="C3763" s="50"/>
      <c r="H3763" s="50"/>
      <c r="I3763" s="50"/>
    </row>
    <row r="3764" spans="2:9" x14ac:dyDescent="0.3">
      <c r="B3764" s="50"/>
      <c r="C3764" s="50"/>
      <c r="H3764" s="50"/>
      <c r="I3764" s="50"/>
    </row>
    <row r="3765" spans="2:9" x14ac:dyDescent="0.3">
      <c r="B3765" s="50"/>
      <c r="C3765" s="50"/>
      <c r="H3765" s="50"/>
      <c r="I3765" s="50"/>
    </row>
    <row r="3766" spans="2:9" x14ac:dyDescent="0.3">
      <c r="B3766" s="50"/>
      <c r="C3766" s="50"/>
      <c r="H3766" s="50"/>
      <c r="I3766" s="50"/>
    </row>
    <row r="3767" spans="2:9" x14ac:dyDescent="0.3">
      <c r="B3767" s="50"/>
      <c r="C3767" s="50"/>
      <c r="I3767" s="50"/>
    </row>
    <row r="3768" spans="2:9" x14ac:dyDescent="0.3">
      <c r="B3768" s="50"/>
      <c r="C3768" s="50"/>
      <c r="H3768" s="50"/>
      <c r="I3768" s="50"/>
    </row>
    <row r="3769" spans="2:9" x14ac:dyDescent="0.3">
      <c r="B3769" s="50"/>
      <c r="C3769" s="50"/>
      <c r="H3769" s="50"/>
      <c r="I3769" s="50"/>
    </row>
    <row r="3770" spans="2:9" x14ac:dyDescent="0.3">
      <c r="B3770" s="50"/>
      <c r="C3770" s="50"/>
      <c r="I3770" s="50"/>
    </row>
    <row r="3771" spans="2:9" x14ac:dyDescent="0.3">
      <c r="B3771" s="50"/>
      <c r="C3771" s="50"/>
      <c r="I3771" s="50"/>
    </row>
    <row r="3772" spans="2:9" x14ac:dyDescent="0.3">
      <c r="B3772" s="50"/>
      <c r="C3772" s="50"/>
      <c r="H3772" s="50"/>
      <c r="I3772" s="50"/>
    </row>
    <row r="3773" spans="2:9" x14ac:dyDescent="0.3">
      <c r="B3773" s="50"/>
      <c r="C3773" s="50"/>
      <c r="I3773" s="50"/>
    </row>
    <row r="3774" spans="2:9" x14ac:dyDescent="0.3">
      <c r="B3774" s="50"/>
      <c r="C3774" s="50"/>
      <c r="I3774" s="50"/>
    </row>
    <row r="3775" spans="2:9" x14ac:dyDescent="0.3">
      <c r="B3775" s="50"/>
      <c r="C3775" s="50"/>
      <c r="I3775" s="50"/>
    </row>
    <row r="3776" spans="2:9" x14ac:dyDescent="0.3">
      <c r="B3776" s="50"/>
      <c r="C3776" s="50"/>
      <c r="I3776" s="50"/>
    </row>
    <row r="3777" spans="2:9" x14ac:dyDescent="0.3">
      <c r="B3777" s="50"/>
      <c r="C3777" s="50"/>
      <c r="I3777" s="50"/>
    </row>
    <row r="3778" spans="2:9" x14ac:dyDescent="0.3">
      <c r="B3778" s="50"/>
      <c r="C3778" s="50"/>
      <c r="I3778" s="50"/>
    </row>
    <row r="3779" spans="2:9" x14ac:dyDescent="0.3">
      <c r="B3779" s="50"/>
      <c r="C3779" s="50"/>
      <c r="I3779" s="50"/>
    </row>
    <row r="3780" spans="2:9" x14ac:dyDescent="0.3">
      <c r="B3780" s="50"/>
      <c r="C3780" s="50"/>
      <c r="I3780" s="50"/>
    </row>
    <row r="3781" spans="2:9" x14ac:dyDescent="0.3">
      <c r="B3781" s="50"/>
      <c r="C3781" s="50"/>
      <c r="H3781" s="50"/>
      <c r="I3781" s="50"/>
    </row>
    <row r="3782" spans="2:9" x14ac:dyDescent="0.3">
      <c r="B3782" s="50"/>
      <c r="C3782" s="50"/>
      <c r="I3782" s="50"/>
    </row>
    <row r="3783" spans="2:9" x14ac:dyDescent="0.3">
      <c r="B3783" s="50"/>
      <c r="C3783" s="50"/>
      <c r="I3783" s="50"/>
    </row>
    <row r="3784" spans="2:9" x14ac:dyDescent="0.3">
      <c r="B3784" s="50"/>
      <c r="C3784" s="50"/>
      <c r="I3784" s="50"/>
    </row>
    <row r="3785" spans="2:9" x14ac:dyDescent="0.3">
      <c r="B3785" s="50"/>
      <c r="C3785" s="50"/>
      <c r="I3785" s="50"/>
    </row>
    <row r="3786" spans="2:9" x14ac:dyDescent="0.3">
      <c r="B3786" s="50"/>
      <c r="C3786" s="50"/>
      <c r="I3786" s="50"/>
    </row>
    <row r="3787" spans="2:9" x14ac:dyDescent="0.3">
      <c r="B3787" s="50"/>
      <c r="C3787" s="50"/>
      <c r="H3787" s="50"/>
      <c r="I3787" s="50"/>
    </row>
    <row r="3788" spans="2:9" x14ac:dyDescent="0.3">
      <c r="B3788" s="50"/>
      <c r="C3788" s="50"/>
      <c r="I3788" s="50"/>
    </row>
    <row r="3789" spans="2:9" x14ac:dyDescent="0.3">
      <c r="B3789" s="50"/>
      <c r="C3789" s="50"/>
      <c r="I3789" s="50"/>
    </row>
    <row r="3790" spans="2:9" x14ac:dyDescent="0.3">
      <c r="B3790" s="50"/>
      <c r="C3790" s="50"/>
      <c r="H3790" s="50"/>
      <c r="I3790" s="50"/>
    </row>
    <row r="3791" spans="2:9" x14ac:dyDescent="0.3">
      <c r="B3791" s="50"/>
      <c r="C3791" s="50"/>
      <c r="I3791" s="50"/>
    </row>
    <row r="3792" spans="2:9" x14ac:dyDescent="0.3">
      <c r="B3792" s="50"/>
      <c r="C3792" s="50"/>
      <c r="I3792" s="50"/>
    </row>
    <row r="3793" spans="2:9" x14ac:dyDescent="0.3">
      <c r="B3793" s="50"/>
      <c r="C3793" s="50"/>
      <c r="H3793" s="50"/>
      <c r="I3793" s="50"/>
    </row>
    <row r="3794" spans="2:9" x14ac:dyDescent="0.3">
      <c r="B3794" s="50"/>
      <c r="C3794" s="50"/>
      <c r="H3794" s="50"/>
      <c r="I3794" s="50"/>
    </row>
    <row r="3795" spans="2:9" x14ac:dyDescent="0.3">
      <c r="B3795" s="50"/>
      <c r="C3795" s="50"/>
    </row>
    <row r="3796" spans="2:9" x14ac:dyDescent="0.3">
      <c r="B3796" s="50"/>
      <c r="C3796" s="50"/>
    </row>
    <row r="3797" spans="2:9" x14ac:dyDescent="0.3">
      <c r="B3797" s="50"/>
      <c r="C3797" s="50"/>
    </row>
    <row r="3798" spans="2:9" x14ac:dyDescent="0.3">
      <c r="B3798" s="50"/>
      <c r="C3798" s="50"/>
    </row>
    <row r="3799" spans="2:9" x14ac:dyDescent="0.3">
      <c r="B3799" s="50"/>
      <c r="C3799" s="50"/>
    </row>
    <row r="3800" spans="2:9" x14ac:dyDescent="0.3">
      <c r="B3800" s="50"/>
      <c r="C3800" s="50"/>
    </row>
    <row r="3801" spans="2:9" x14ac:dyDescent="0.3">
      <c r="B3801" s="50"/>
      <c r="C3801" s="50"/>
    </row>
    <row r="3802" spans="2:9" x14ac:dyDescent="0.3">
      <c r="B3802" s="50"/>
      <c r="C3802" s="50"/>
      <c r="H3802" s="50"/>
      <c r="I3802" s="50"/>
    </row>
    <row r="3803" spans="2:9" x14ac:dyDescent="0.3">
      <c r="B3803" s="50"/>
      <c r="C3803" s="50"/>
      <c r="H3803" s="50"/>
      <c r="I3803" s="50"/>
    </row>
    <row r="3804" spans="2:9" x14ac:dyDescent="0.3">
      <c r="B3804" s="50"/>
      <c r="C3804" s="50"/>
      <c r="H3804" s="50"/>
      <c r="I3804" s="50"/>
    </row>
    <row r="3805" spans="2:9" x14ac:dyDescent="0.3">
      <c r="B3805" s="50"/>
      <c r="C3805" s="50"/>
      <c r="H3805" s="50"/>
      <c r="I3805" s="50"/>
    </row>
    <row r="3806" spans="2:9" x14ac:dyDescent="0.3">
      <c r="B3806" s="50"/>
      <c r="C3806" s="50"/>
      <c r="H3806" s="50"/>
      <c r="I3806" s="50"/>
    </row>
    <row r="3807" spans="2:9" x14ac:dyDescent="0.3">
      <c r="B3807" s="50"/>
      <c r="C3807" s="50"/>
      <c r="H3807" s="50"/>
      <c r="I3807" s="50"/>
    </row>
    <row r="3808" spans="2:9" x14ac:dyDescent="0.3">
      <c r="B3808" s="50"/>
      <c r="C3808" s="50"/>
      <c r="H3808" s="50"/>
      <c r="I3808" s="50"/>
    </row>
    <row r="3809" spans="2:9" x14ac:dyDescent="0.3">
      <c r="B3809" s="50"/>
      <c r="C3809" s="50"/>
      <c r="H3809" s="50"/>
      <c r="I3809" s="50"/>
    </row>
    <row r="3810" spans="2:9" x14ac:dyDescent="0.3">
      <c r="B3810" s="50"/>
      <c r="C3810" s="50"/>
      <c r="H3810" s="50"/>
      <c r="I3810" s="50"/>
    </row>
    <row r="3811" spans="2:9" x14ac:dyDescent="0.3">
      <c r="B3811" s="50"/>
      <c r="C3811" s="50"/>
      <c r="H3811" s="50"/>
      <c r="I3811" s="50"/>
    </row>
    <row r="3812" spans="2:9" x14ac:dyDescent="0.3">
      <c r="B3812" s="50"/>
      <c r="C3812" s="50"/>
      <c r="H3812" s="50"/>
      <c r="I3812" s="50"/>
    </row>
    <row r="3813" spans="2:9" x14ac:dyDescent="0.3">
      <c r="B3813" s="50"/>
      <c r="C3813" s="50"/>
      <c r="H3813" s="50"/>
      <c r="I3813" s="50"/>
    </row>
    <row r="3814" spans="2:9" x14ac:dyDescent="0.3">
      <c r="B3814" s="50"/>
      <c r="C3814" s="50"/>
      <c r="H3814" s="50"/>
      <c r="I3814" s="50"/>
    </row>
    <row r="3815" spans="2:9" x14ac:dyDescent="0.3">
      <c r="B3815" s="50"/>
      <c r="C3815" s="50"/>
      <c r="H3815" s="50"/>
      <c r="I3815" s="50"/>
    </row>
    <row r="3816" spans="2:9" x14ac:dyDescent="0.3">
      <c r="B3816" s="50"/>
      <c r="C3816" s="50"/>
      <c r="H3816" s="50"/>
      <c r="I3816" s="50"/>
    </row>
    <row r="3817" spans="2:9" x14ac:dyDescent="0.3">
      <c r="B3817" s="50"/>
      <c r="C3817" s="50"/>
      <c r="H3817" s="50"/>
      <c r="I3817" s="50"/>
    </row>
    <row r="3818" spans="2:9" x14ac:dyDescent="0.3">
      <c r="B3818" s="50"/>
      <c r="C3818" s="50"/>
      <c r="H3818" s="50"/>
      <c r="I3818" s="50"/>
    </row>
    <row r="3819" spans="2:9" x14ac:dyDescent="0.3">
      <c r="B3819" s="50"/>
      <c r="C3819" s="50"/>
      <c r="H3819" s="50"/>
      <c r="I3819" s="50"/>
    </row>
    <row r="3820" spans="2:9" x14ac:dyDescent="0.3">
      <c r="B3820" s="50"/>
      <c r="C3820" s="50"/>
      <c r="H3820" s="50"/>
      <c r="I3820" s="50"/>
    </row>
    <row r="3821" spans="2:9" x14ac:dyDescent="0.3">
      <c r="B3821" s="50"/>
      <c r="C3821" s="50"/>
      <c r="H3821" s="50"/>
      <c r="I3821" s="50"/>
    </row>
    <row r="3822" spans="2:9" x14ac:dyDescent="0.3">
      <c r="B3822" s="50"/>
      <c r="C3822" s="50"/>
      <c r="H3822" s="50"/>
      <c r="I3822" s="50"/>
    </row>
    <row r="3823" spans="2:9" x14ac:dyDescent="0.3">
      <c r="B3823" s="50"/>
      <c r="C3823" s="50"/>
      <c r="H3823" s="50"/>
      <c r="I3823" s="50"/>
    </row>
    <row r="3824" spans="2:9" x14ac:dyDescent="0.3">
      <c r="B3824" s="50"/>
      <c r="C3824" s="50"/>
      <c r="H3824" s="50"/>
      <c r="I3824" s="50"/>
    </row>
    <row r="3825" spans="2:9" x14ac:dyDescent="0.3">
      <c r="B3825" s="50"/>
      <c r="C3825" s="50"/>
      <c r="H3825" s="50"/>
      <c r="I3825" s="50"/>
    </row>
    <row r="3826" spans="2:9" x14ac:dyDescent="0.3">
      <c r="B3826" s="50"/>
      <c r="C3826" s="50"/>
      <c r="H3826" s="50"/>
      <c r="I3826" s="50"/>
    </row>
    <row r="3827" spans="2:9" x14ac:dyDescent="0.3">
      <c r="B3827" s="50"/>
      <c r="C3827" s="50"/>
      <c r="H3827" s="50"/>
      <c r="I3827" s="50"/>
    </row>
    <row r="3828" spans="2:9" x14ac:dyDescent="0.3">
      <c r="B3828" s="50"/>
      <c r="C3828" s="50"/>
      <c r="H3828" s="50"/>
      <c r="I3828" s="50"/>
    </row>
    <row r="3829" spans="2:9" x14ac:dyDescent="0.3">
      <c r="B3829" s="50"/>
      <c r="C3829" s="50"/>
      <c r="H3829" s="50"/>
      <c r="I3829" s="50"/>
    </row>
    <row r="3830" spans="2:9" x14ac:dyDescent="0.3">
      <c r="B3830" s="50"/>
      <c r="C3830" s="50"/>
      <c r="H3830" s="50"/>
      <c r="I3830" s="50"/>
    </row>
    <row r="3831" spans="2:9" x14ac:dyDescent="0.3">
      <c r="B3831" s="50"/>
      <c r="C3831" s="50"/>
      <c r="H3831" s="50"/>
      <c r="I3831" s="50"/>
    </row>
    <row r="3832" spans="2:9" x14ac:dyDescent="0.3">
      <c r="B3832" s="50"/>
      <c r="C3832" s="50"/>
      <c r="H3832" s="50"/>
      <c r="I3832" s="50"/>
    </row>
    <row r="3833" spans="2:9" x14ac:dyDescent="0.3">
      <c r="B3833" s="50"/>
      <c r="C3833" s="50"/>
      <c r="H3833" s="50"/>
      <c r="I3833" s="50"/>
    </row>
    <row r="3834" spans="2:9" x14ac:dyDescent="0.3">
      <c r="B3834" s="50"/>
      <c r="C3834" s="50"/>
      <c r="H3834" s="50"/>
      <c r="I3834" s="50"/>
    </row>
    <row r="3835" spans="2:9" x14ac:dyDescent="0.3">
      <c r="B3835" s="50"/>
      <c r="C3835" s="50"/>
      <c r="H3835" s="50"/>
      <c r="I3835" s="50"/>
    </row>
    <row r="3836" spans="2:9" x14ac:dyDescent="0.3">
      <c r="B3836" s="50"/>
      <c r="C3836" s="50"/>
      <c r="H3836" s="50"/>
      <c r="I3836" s="50"/>
    </row>
    <row r="3837" spans="2:9" x14ac:dyDescent="0.3">
      <c r="B3837" s="50"/>
      <c r="C3837" s="50"/>
      <c r="H3837" s="50"/>
      <c r="I3837" s="50"/>
    </row>
    <row r="3838" spans="2:9" x14ac:dyDescent="0.3">
      <c r="B3838" s="50"/>
      <c r="C3838" s="50"/>
      <c r="H3838" s="50"/>
      <c r="I3838" s="50"/>
    </row>
    <row r="3839" spans="2:9" x14ac:dyDescent="0.3">
      <c r="B3839" s="50"/>
      <c r="C3839" s="50"/>
      <c r="H3839" s="50"/>
      <c r="I3839" s="50"/>
    </row>
    <row r="3840" spans="2:9" x14ac:dyDescent="0.3">
      <c r="B3840" s="50"/>
      <c r="C3840" s="50"/>
      <c r="H3840" s="50"/>
      <c r="I3840" s="50"/>
    </row>
    <row r="3841" spans="2:9" x14ac:dyDescent="0.3">
      <c r="B3841" s="50"/>
      <c r="C3841" s="50"/>
      <c r="H3841" s="50"/>
      <c r="I3841" s="50"/>
    </row>
    <row r="3842" spans="2:9" x14ac:dyDescent="0.3">
      <c r="B3842" s="50"/>
      <c r="C3842" s="50"/>
      <c r="I3842" s="50"/>
    </row>
    <row r="3843" spans="2:9" x14ac:dyDescent="0.3">
      <c r="B3843" s="50"/>
      <c r="C3843" s="50"/>
      <c r="H3843" s="50"/>
      <c r="I3843" s="50"/>
    </row>
    <row r="3844" spans="2:9" x14ac:dyDescent="0.3">
      <c r="B3844" s="50"/>
      <c r="C3844" s="50"/>
      <c r="H3844" s="50"/>
      <c r="I3844" s="50"/>
    </row>
    <row r="3845" spans="2:9" x14ac:dyDescent="0.3">
      <c r="B3845" s="50"/>
      <c r="C3845" s="50"/>
      <c r="H3845" s="50"/>
      <c r="I3845" s="50"/>
    </row>
    <row r="3846" spans="2:9" x14ac:dyDescent="0.3">
      <c r="B3846" s="50"/>
      <c r="C3846" s="50"/>
      <c r="H3846" s="50"/>
      <c r="I3846" s="50"/>
    </row>
    <row r="3847" spans="2:9" x14ac:dyDescent="0.3">
      <c r="B3847" s="50"/>
      <c r="C3847" s="50"/>
      <c r="H3847" s="50"/>
      <c r="I3847" s="50"/>
    </row>
    <row r="3848" spans="2:9" x14ac:dyDescent="0.3">
      <c r="B3848" s="50"/>
      <c r="C3848" s="50"/>
      <c r="H3848" s="50"/>
      <c r="I3848" s="50"/>
    </row>
    <row r="3849" spans="2:9" x14ac:dyDescent="0.3">
      <c r="B3849" s="50"/>
      <c r="C3849" s="50"/>
      <c r="H3849" s="50"/>
      <c r="I3849" s="50"/>
    </row>
    <row r="3850" spans="2:9" x14ac:dyDescent="0.3">
      <c r="B3850" s="50"/>
      <c r="C3850" s="50"/>
      <c r="H3850" s="50"/>
      <c r="I3850" s="50"/>
    </row>
    <row r="3851" spans="2:9" x14ac:dyDescent="0.3">
      <c r="B3851" s="50"/>
      <c r="C3851" s="50"/>
      <c r="H3851" s="50"/>
      <c r="I3851" s="50"/>
    </row>
    <row r="3852" spans="2:9" x14ac:dyDescent="0.3">
      <c r="B3852" s="50"/>
      <c r="C3852" s="50"/>
      <c r="H3852" s="50"/>
      <c r="I3852" s="50"/>
    </row>
    <row r="3853" spans="2:9" x14ac:dyDescent="0.3">
      <c r="B3853" s="50"/>
      <c r="C3853" s="50"/>
      <c r="H3853" s="50"/>
      <c r="I3853" s="50"/>
    </row>
    <row r="3854" spans="2:9" x14ac:dyDescent="0.3">
      <c r="B3854" s="50"/>
      <c r="C3854" s="50"/>
      <c r="H3854" s="50"/>
      <c r="I3854" s="50"/>
    </row>
    <row r="3855" spans="2:9" x14ac:dyDescent="0.3">
      <c r="B3855" s="50"/>
      <c r="C3855" s="50"/>
      <c r="H3855" s="50"/>
      <c r="I3855" s="50"/>
    </row>
    <row r="3856" spans="2:9" x14ac:dyDescent="0.3">
      <c r="B3856" s="50"/>
      <c r="C3856" s="50"/>
      <c r="H3856" s="50"/>
      <c r="I3856" s="50"/>
    </row>
    <row r="3857" spans="2:9" x14ac:dyDescent="0.3">
      <c r="B3857" s="50"/>
      <c r="C3857" s="50"/>
      <c r="H3857" s="50"/>
      <c r="I3857" s="50"/>
    </row>
    <row r="3858" spans="2:9" x14ac:dyDescent="0.3">
      <c r="B3858" s="50"/>
      <c r="C3858" s="50"/>
      <c r="H3858" s="50"/>
      <c r="I3858" s="50"/>
    </row>
    <row r="3859" spans="2:9" x14ac:dyDescent="0.3">
      <c r="B3859" s="50"/>
      <c r="C3859" s="50"/>
      <c r="H3859" s="50"/>
      <c r="I3859" s="50"/>
    </row>
    <row r="3860" spans="2:9" x14ac:dyDescent="0.3">
      <c r="B3860" s="50"/>
      <c r="C3860" s="50"/>
      <c r="H3860" s="50"/>
      <c r="I3860" s="50"/>
    </row>
    <row r="3861" spans="2:9" x14ac:dyDescent="0.3">
      <c r="B3861" s="50"/>
      <c r="C3861" s="50"/>
      <c r="H3861" s="50"/>
      <c r="I3861" s="50"/>
    </row>
    <row r="3862" spans="2:9" x14ac:dyDescent="0.3">
      <c r="B3862" s="50"/>
      <c r="C3862" s="50"/>
      <c r="H3862" s="50"/>
      <c r="I3862" s="50"/>
    </row>
    <row r="3863" spans="2:9" x14ac:dyDescent="0.3">
      <c r="B3863" s="50"/>
      <c r="C3863" s="50"/>
      <c r="H3863" s="50"/>
      <c r="I3863" s="50"/>
    </row>
    <row r="3864" spans="2:9" x14ac:dyDescent="0.3">
      <c r="B3864" s="50"/>
      <c r="C3864" s="50"/>
      <c r="H3864" s="50"/>
      <c r="I3864" s="50"/>
    </row>
    <row r="3865" spans="2:9" x14ac:dyDescent="0.3">
      <c r="B3865" s="50"/>
      <c r="C3865" s="50"/>
      <c r="H3865" s="50"/>
      <c r="I3865" s="50"/>
    </row>
    <row r="3866" spans="2:9" x14ac:dyDescent="0.3">
      <c r="B3866" s="50"/>
      <c r="C3866" s="50"/>
      <c r="H3866" s="50"/>
      <c r="I3866" s="50"/>
    </row>
    <row r="3867" spans="2:9" x14ac:dyDescent="0.3">
      <c r="B3867" s="50"/>
      <c r="C3867" s="50"/>
      <c r="H3867" s="50"/>
      <c r="I3867" s="50"/>
    </row>
    <row r="3868" spans="2:9" x14ac:dyDescent="0.3">
      <c r="B3868" s="50"/>
      <c r="C3868" s="50"/>
      <c r="I3868" s="50"/>
    </row>
    <row r="3869" spans="2:9" x14ac:dyDescent="0.3">
      <c r="B3869" s="50"/>
      <c r="C3869" s="50"/>
      <c r="H3869" s="50"/>
      <c r="I3869" s="50"/>
    </row>
    <row r="3870" spans="2:9" x14ac:dyDescent="0.3">
      <c r="B3870" s="50"/>
      <c r="C3870" s="50"/>
      <c r="H3870" s="50"/>
      <c r="I3870" s="50"/>
    </row>
    <row r="3871" spans="2:9" x14ac:dyDescent="0.3">
      <c r="B3871" s="50"/>
      <c r="C3871" s="50"/>
      <c r="H3871" s="50"/>
      <c r="I3871" s="50"/>
    </row>
    <row r="3872" spans="2:9" x14ac:dyDescent="0.3">
      <c r="B3872" s="50"/>
      <c r="C3872" s="50"/>
      <c r="H3872" s="50"/>
      <c r="I3872" s="50"/>
    </row>
    <row r="3873" spans="2:9" x14ac:dyDescent="0.3">
      <c r="B3873" s="50"/>
      <c r="C3873" s="50"/>
      <c r="H3873" s="50"/>
      <c r="I3873" s="50"/>
    </row>
    <row r="3874" spans="2:9" x14ac:dyDescent="0.3">
      <c r="B3874" s="50"/>
      <c r="C3874" s="50"/>
      <c r="H3874" s="50"/>
      <c r="I3874" s="50"/>
    </row>
    <row r="3875" spans="2:9" x14ac:dyDescent="0.3">
      <c r="B3875" s="50"/>
      <c r="C3875" s="50"/>
      <c r="H3875" s="50"/>
      <c r="I3875" s="50"/>
    </row>
    <row r="3876" spans="2:9" x14ac:dyDescent="0.3">
      <c r="B3876" s="50"/>
      <c r="C3876" s="50"/>
      <c r="H3876" s="50"/>
      <c r="I3876" s="50"/>
    </row>
    <row r="3877" spans="2:9" x14ac:dyDescent="0.3">
      <c r="B3877" s="50"/>
      <c r="C3877" s="50"/>
      <c r="H3877" s="50"/>
      <c r="I3877" s="50"/>
    </row>
    <row r="3878" spans="2:9" x14ac:dyDescent="0.3">
      <c r="B3878" s="50"/>
      <c r="C3878" s="50"/>
      <c r="H3878" s="50"/>
      <c r="I3878" s="50"/>
    </row>
    <row r="3879" spans="2:9" x14ac:dyDescent="0.3">
      <c r="B3879" s="50"/>
      <c r="C3879" s="50"/>
      <c r="H3879" s="50"/>
      <c r="I3879" s="50"/>
    </row>
    <row r="3880" spans="2:9" x14ac:dyDescent="0.3">
      <c r="B3880" s="50"/>
      <c r="C3880" s="50"/>
      <c r="H3880" s="50"/>
      <c r="I3880" s="50"/>
    </row>
    <row r="3881" spans="2:9" x14ac:dyDescent="0.3">
      <c r="B3881" s="50"/>
      <c r="C3881" s="50"/>
      <c r="H3881" s="50"/>
      <c r="I3881" s="50"/>
    </row>
    <row r="3882" spans="2:9" x14ac:dyDescent="0.3">
      <c r="B3882" s="50"/>
      <c r="C3882" s="50"/>
      <c r="H3882" s="50"/>
      <c r="I3882" s="50"/>
    </row>
    <row r="3883" spans="2:9" x14ac:dyDescent="0.3">
      <c r="B3883" s="50"/>
      <c r="C3883" s="50"/>
      <c r="H3883" s="50"/>
      <c r="I3883" s="50"/>
    </row>
    <row r="3884" spans="2:9" x14ac:dyDescent="0.3">
      <c r="B3884" s="50"/>
      <c r="C3884" s="50"/>
      <c r="H3884" s="50"/>
      <c r="I3884" s="50"/>
    </row>
    <row r="3885" spans="2:9" x14ac:dyDescent="0.3">
      <c r="B3885" s="50"/>
      <c r="C3885" s="50"/>
      <c r="H3885" s="50"/>
      <c r="I3885" s="50"/>
    </row>
    <row r="3886" spans="2:9" x14ac:dyDescent="0.3">
      <c r="B3886" s="50"/>
      <c r="C3886" s="50"/>
      <c r="H3886" s="50"/>
      <c r="I3886" s="50"/>
    </row>
    <row r="3887" spans="2:9" x14ac:dyDescent="0.3">
      <c r="B3887" s="50"/>
      <c r="C3887" s="50"/>
      <c r="H3887" s="50"/>
      <c r="I3887" s="50"/>
    </row>
    <row r="3888" spans="2:9" x14ac:dyDescent="0.3">
      <c r="B3888" s="50"/>
      <c r="C3888" s="50"/>
      <c r="H3888" s="50"/>
      <c r="I3888" s="50"/>
    </row>
    <row r="3889" spans="2:9" x14ac:dyDescent="0.3">
      <c r="B3889" s="50"/>
      <c r="C3889" s="50"/>
      <c r="H3889" s="50"/>
      <c r="I3889" s="50"/>
    </row>
    <row r="3890" spans="2:9" x14ac:dyDescent="0.3">
      <c r="B3890" s="50"/>
      <c r="C3890" s="50"/>
      <c r="H3890" s="50"/>
      <c r="I3890" s="50"/>
    </row>
    <row r="3891" spans="2:9" x14ac:dyDescent="0.3">
      <c r="B3891" s="50"/>
      <c r="C3891" s="50"/>
      <c r="H3891" s="50"/>
      <c r="I3891" s="50"/>
    </row>
    <row r="3892" spans="2:9" x14ac:dyDescent="0.3">
      <c r="B3892" s="50"/>
      <c r="C3892" s="50"/>
      <c r="H3892" s="50"/>
      <c r="I3892" s="50"/>
    </row>
    <row r="3893" spans="2:9" x14ac:dyDescent="0.3">
      <c r="B3893" s="50"/>
      <c r="C3893" s="50"/>
      <c r="H3893" s="50"/>
      <c r="I3893" s="50"/>
    </row>
    <row r="3894" spans="2:9" x14ac:dyDescent="0.3">
      <c r="B3894" s="50"/>
      <c r="C3894" s="50"/>
      <c r="H3894" s="50"/>
      <c r="I3894" s="50"/>
    </row>
    <row r="3895" spans="2:9" x14ac:dyDescent="0.3">
      <c r="B3895" s="50"/>
      <c r="C3895" s="50"/>
      <c r="H3895" s="50"/>
      <c r="I3895" s="50"/>
    </row>
    <row r="3896" spans="2:9" x14ac:dyDescent="0.3">
      <c r="B3896" s="50"/>
      <c r="C3896" s="50"/>
      <c r="H3896" s="50"/>
      <c r="I3896" s="50"/>
    </row>
    <row r="3897" spans="2:9" x14ac:dyDescent="0.3">
      <c r="B3897" s="50"/>
      <c r="C3897" s="50"/>
      <c r="H3897" s="50"/>
      <c r="I3897" s="50"/>
    </row>
    <row r="3898" spans="2:9" x14ac:dyDescent="0.3">
      <c r="B3898" s="50"/>
      <c r="C3898" s="50"/>
      <c r="H3898" s="50"/>
      <c r="I3898" s="50"/>
    </row>
    <row r="3899" spans="2:9" x14ac:dyDescent="0.3">
      <c r="B3899" s="50"/>
      <c r="C3899" s="50"/>
      <c r="H3899" s="50"/>
      <c r="I3899" s="50"/>
    </row>
    <row r="3900" spans="2:9" x14ac:dyDescent="0.3">
      <c r="B3900" s="50"/>
      <c r="C3900" s="50"/>
      <c r="H3900" s="50"/>
      <c r="I3900" s="50"/>
    </row>
    <row r="3901" spans="2:9" x14ac:dyDescent="0.3">
      <c r="B3901" s="50"/>
      <c r="C3901" s="50"/>
      <c r="H3901" s="50"/>
      <c r="I3901" s="50"/>
    </row>
    <row r="3902" spans="2:9" x14ac:dyDescent="0.3">
      <c r="B3902" s="50"/>
      <c r="C3902" s="50"/>
      <c r="H3902" s="50"/>
      <c r="I3902" s="50"/>
    </row>
    <row r="3903" spans="2:9" x14ac:dyDescent="0.3">
      <c r="B3903" s="50"/>
      <c r="C3903" s="50"/>
      <c r="H3903" s="50"/>
      <c r="I3903" s="50"/>
    </row>
    <row r="3904" spans="2:9" x14ac:dyDescent="0.3">
      <c r="B3904" s="50"/>
      <c r="C3904" s="50"/>
      <c r="H3904" s="50"/>
      <c r="I3904" s="50"/>
    </row>
    <row r="3905" spans="2:9" x14ac:dyDescent="0.3">
      <c r="B3905" s="50"/>
      <c r="C3905" s="50"/>
      <c r="H3905" s="50"/>
      <c r="I3905" s="50"/>
    </row>
    <row r="3906" spans="2:9" x14ac:dyDescent="0.3">
      <c r="B3906" s="50"/>
      <c r="C3906" s="50"/>
      <c r="H3906" s="50"/>
      <c r="I3906" s="50"/>
    </row>
    <row r="3907" spans="2:9" x14ac:dyDescent="0.3">
      <c r="B3907" s="50"/>
      <c r="C3907" s="50"/>
      <c r="H3907" s="50"/>
      <c r="I3907" s="50"/>
    </row>
    <row r="3908" spans="2:9" x14ac:dyDescent="0.3">
      <c r="B3908" s="50"/>
      <c r="C3908" s="50"/>
      <c r="H3908" s="50"/>
      <c r="I3908" s="50"/>
    </row>
    <row r="3909" spans="2:9" x14ac:dyDescent="0.3">
      <c r="B3909" s="50"/>
      <c r="C3909" s="50"/>
      <c r="H3909" s="50"/>
      <c r="I3909" s="50"/>
    </row>
    <row r="3910" spans="2:9" x14ac:dyDescent="0.3">
      <c r="B3910" s="50"/>
      <c r="C3910" s="50"/>
      <c r="H3910" s="50"/>
      <c r="I3910" s="50"/>
    </row>
    <row r="3911" spans="2:9" x14ac:dyDescent="0.3">
      <c r="B3911" s="50"/>
      <c r="C3911" s="50"/>
      <c r="H3911" s="50"/>
      <c r="I3911" s="50"/>
    </row>
    <row r="3912" spans="2:9" x14ac:dyDescent="0.3">
      <c r="B3912" s="50"/>
      <c r="C3912" s="50"/>
      <c r="H3912" s="50"/>
      <c r="I3912" s="50"/>
    </row>
    <row r="3913" spans="2:9" x14ac:dyDescent="0.3">
      <c r="B3913" s="50"/>
      <c r="C3913" s="50"/>
      <c r="H3913" s="50"/>
      <c r="I3913" s="50"/>
    </row>
    <row r="3914" spans="2:9" x14ac:dyDescent="0.3">
      <c r="B3914" s="50"/>
      <c r="C3914" s="50"/>
      <c r="H3914" s="50"/>
      <c r="I3914" s="50"/>
    </row>
    <row r="3915" spans="2:9" x14ac:dyDescent="0.3">
      <c r="B3915" s="50"/>
      <c r="C3915" s="50"/>
      <c r="H3915" s="50"/>
      <c r="I3915" s="50"/>
    </row>
    <row r="3916" spans="2:9" x14ac:dyDescent="0.3">
      <c r="B3916" s="50"/>
      <c r="C3916" s="50"/>
      <c r="H3916" s="50"/>
      <c r="I3916" s="50"/>
    </row>
    <row r="3917" spans="2:9" x14ac:dyDescent="0.3">
      <c r="B3917" s="50"/>
      <c r="C3917" s="50"/>
      <c r="H3917" s="50"/>
      <c r="I3917" s="50"/>
    </row>
    <row r="3918" spans="2:9" x14ac:dyDescent="0.3">
      <c r="B3918" s="50"/>
      <c r="C3918" s="50"/>
      <c r="H3918" s="50"/>
      <c r="I3918" s="50"/>
    </row>
    <row r="3919" spans="2:9" x14ac:dyDescent="0.3">
      <c r="B3919" s="50"/>
      <c r="C3919" s="50"/>
      <c r="H3919" s="50"/>
      <c r="I3919" s="50"/>
    </row>
    <row r="3920" spans="2:9" x14ac:dyDescent="0.3">
      <c r="B3920" s="50"/>
      <c r="C3920" s="50"/>
      <c r="H3920" s="50"/>
      <c r="I3920" s="50"/>
    </row>
    <row r="3921" spans="2:9" x14ac:dyDescent="0.3">
      <c r="B3921" s="50"/>
      <c r="C3921" s="50"/>
      <c r="H3921" s="50"/>
      <c r="I3921" s="50"/>
    </row>
    <row r="3922" spans="2:9" x14ac:dyDescent="0.3">
      <c r="B3922" s="50"/>
      <c r="C3922" s="50"/>
      <c r="H3922" s="50"/>
      <c r="I3922" s="50"/>
    </row>
    <row r="3923" spans="2:9" x14ac:dyDescent="0.3">
      <c r="B3923" s="50"/>
      <c r="C3923" s="50"/>
      <c r="H3923" s="50"/>
      <c r="I3923" s="50"/>
    </row>
    <row r="3924" spans="2:9" x14ac:dyDescent="0.3">
      <c r="B3924" s="50"/>
      <c r="C3924" s="50"/>
      <c r="H3924" s="50"/>
      <c r="I3924" s="50"/>
    </row>
    <row r="3925" spans="2:9" x14ac:dyDescent="0.3">
      <c r="B3925" s="50"/>
      <c r="C3925" s="50"/>
      <c r="I3925" s="50"/>
    </row>
    <row r="3926" spans="2:9" x14ac:dyDescent="0.3">
      <c r="B3926" s="50"/>
      <c r="C3926" s="50"/>
      <c r="I3926" s="50"/>
    </row>
    <row r="3927" spans="2:9" x14ac:dyDescent="0.3">
      <c r="B3927" s="50"/>
      <c r="C3927" s="50"/>
      <c r="I3927" s="50"/>
    </row>
    <row r="3928" spans="2:9" x14ac:dyDescent="0.3">
      <c r="B3928" s="50"/>
      <c r="C3928" s="50"/>
      <c r="I3928" s="50"/>
    </row>
    <row r="3929" spans="2:9" x14ac:dyDescent="0.3">
      <c r="B3929" s="50"/>
      <c r="C3929" s="50"/>
      <c r="I3929" s="50"/>
    </row>
    <row r="3930" spans="2:9" x14ac:dyDescent="0.3">
      <c r="B3930" s="50"/>
      <c r="C3930" s="50"/>
      <c r="I3930" s="50"/>
    </row>
    <row r="3931" spans="2:9" x14ac:dyDescent="0.3">
      <c r="B3931" s="50"/>
      <c r="C3931" s="50"/>
      <c r="I3931" s="50"/>
    </row>
    <row r="3932" spans="2:9" x14ac:dyDescent="0.3">
      <c r="B3932" s="50"/>
      <c r="C3932" s="50"/>
      <c r="I3932" s="50"/>
    </row>
    <row r="3933" spans="2:9" x14ac:dyDescent="0.3">
      <c r="B3933" s="50"/>
      <c r="C3933" s="50"/>
      <c r="I3933" s="50"/>
    </row>
    <row r="3934" spans="2:9" x14ac:dyDescent="0.3">
      <c r="B3934" s="50"/>
      <c r="C3934" s="50"/>
      <c r="H3934" s="50"/>
      <c r="I3934" s="50"/>
    </row>
    <row r="3935" spans="2:9" x14ac:dyDescent="0.3">
      <c r="C3935" s="50"/>
      <c r="I3935" s="50"/>
    </row>
    <row r="3936" spans="2:9" x14ac:dyDescent="0.3">
      <c r="C3936" s="50"/>
      <c r="I3936" s="50"/>
    </row>
    <row r="3937" spans="2:9" x14ac:dyDescent="0.3">
      <c r="B3937" s="50"/>
      <c r="C3937" s="50"/>
      <c r="I3937" s="50"/>
    </row>
    <row r="3938" spans="2:9" x14ac:dyDescent="0.3">
      <c r="B3938" s="50"/>
      <c r="C3938" s="50"/>
      <c r="I3938" s="50"/>
    </row>
    <row r="3939" spans="2:9" x14ac:dyDescent="0.3">
      <c r="B3939" s="50"/>
      <c r="C3939" s="50"/>
      <c r="D3939" s="50"/>
      <c r="F3939" s="50"/>
      <c r="G3939" s="50"/>
      <c r="H3939" s="50"/>
      <c r="I3939" s="50"/>
    </row>
    <row r="3940" spans="2:9" x14ac:dyDescent="0.3">
      <c r="B3940" s="50"/>
      <c r="C3940" s="50"/>
      <c r="I3940" s="50"/>
    </row>
    <row r="3941" spans="2:9" x14ac:dyDescent="0.3">
      <c r="H3941" s="50"/>
      <c r="I3941" s="50"/>
    </row>
    <row r="3943" spans="2:9" x14ac:dyDescent="0.3">
      <c r="C3943" s="50"/>
    </row>
    <row r="3944" spans="2:9" x14ac:dyDescent="0.3">
      <c r="C3944" s="50"/>
    </row>
    <row r="3946" spans="2:9" x14ac:dyDescent="0.3">
      <c r="C3946" s="50"/>
    </row>
    <row r="3947" spans="2:9" x14ac:dyDescent="0.3">
      <c r="C3947" s="50"/>
    </row>
    <row r="3949" spans="2:9" x14ac:dyDescent="0.3">
      <c r="C3949" s="50"/>
      <c r="H3949" s="50"/>
      <c r="I3949" s="50"/>
    </row>
    <row r="3950" spans="2:9" x14ac:dyDescent="0.3">
      <c r="C3950" s="50"/>
      <c r="H3950" s="50"/>
      <c r="I3950" s="50"/>
    </row>
    <row r="3951" spans="2:9" x14ac:dyDescent="0.3">
      <c r="B3951" s="50"/>
      <c r="C3951" s="50"/>
      <c r="H3951" s="50"/>
      <c r="I3951" s="50"/>
    </row>
    <row r="3952" spans="2:9" x14ac:dyDescent="0.3">
      <c r="B3952" s="50"/>
      <c r="C3952" s="50"/>
      <c r="H3952" s="50"/>
      <c r="I3952" s="50"/>
    </row>
    <row r="3953" spans="2:9" x14ac:dyDescent="0.3">
      <c r="B3953" s="50"/>
      <c r="C3953" s="50"/>
      <c r="H3953" s="50"/>
      <c r="I3953" s="50"/>
    </row>
    <row r="3954" spans="2:9" x14ac:dyDescent="0.3">
      <c r="B3954" s="50"/>
      <c r="C3954" s="50"/>
      <c r="H3954" s="50"/>
      <c r="I3954" s="50"/>
    </row>
    <row r="3955" spans="2:9" x14ac:dyDescent="0.3">
      <c r="B3955" s="50"/>
      <c r="C3955" s="50"/>
      <c r="H3955" s="50"/>
      <c r="I3955" s="50"/>
    </row>
    <row r="3956" spans="2:9" x14ac:dyDescent="0.3">
      <c r="B3956" s="50"/>
      <c r="C3956" s="50"/>
      <c r="H3956" s="50"/>
      <c r="I3956" s="50"/>
    </row>
    <row r="3957" spans="2:9" x14ac:dyDescent="0.3">
      <c r="B3957" s="50"/>
      <c r="C3957" s="50"/>
      <c r="H3957" s="50"/>
      <c r="I3957" s="50"/>
    </row>
    <row r="3958" spans="2:9" x14ac:dyDescent="0.3">
      <c r="B3958" s="50"/>
      <c r="C3958" s="50"/>
      <c r="H3958" s="50"/>
      <c r="I3958" s="50"/>
    </row>
    <row r="3959" spans="2:9" x14ac:dyDescent="0.3">
      <c r="B3959" s="50"/>
      <c r="C3959" s="50"/>
      <c r="H3959" s="50"/>
      <c r="I3959" s="50"/>
    </row>
    <row r="3960" spans="2:9" x14ac:dyDescent="0.3">
      <c r="B3960" s="50"/>
      <c r="C3960" s="50"/>
      <c r="H3960" s="50"/>
      <c r="I3960" s="50"/>
    </row>
    <row r="3961" spans="2:9" x14ac:dyDescent="0.3">
      <c r="B3961" s="50"/>
      <c r="C3961" s="50"/>
      <c r="H3961" s="50"/>
      <c r="I3961" s="50"/>
    </row>
    <row r="3962" spans="2:9" x14ac:dyDescent="0.3">
      <c r="B3962" s="50"/>
      <c r="C3962" s="50"/>
      <c r="H3962" s="50"/>
      <c r="I3962" s="50"/>
    </row>
    <row r="3963" spans="2:9" x14ac:dyDescent="0.3">
      <c r="B3963" s="50"/>
      <c r="C3963" s="50"/>
      <c r="H3963" s="50"/>
      <c r="I3963" s="50"/>
    </row>
    <row r="3964" spans="2:9" x14ac:dyDescent="0.3">
      <c r="B3964" s="50"/>
      <c r="C3964" s="50"/>
      <c r="H3964" s="50"/>
      <c r="I3964" s="50"/>
    </row>
    <row r="3965" spans="2:9" x14ac:dyDescent="0.3">
      <c r="B3965" s="50"/>
      <c r="C3965" s="50"/>
      <c r="H3965" s="50"/>
      <c r="I3965" s="50"/>
    </row>
    <row r="3966" spans="2:9" x14ac:dyDescent="0.3">
      <c r="B3966" s="50"/>
      <c r="C3966" s="50"/>
      <c r="H3966" s="50"/>
      <c r="I3966" s="50"/>
    </row>
    <row r="3967" spans="2:9" x14ac:dyDescent="0.3">
      <c r="B3967" s="50"/>
      <c r="C3967" s="50"/>
      <c r="H3967" s="50"/>
      <c r="I3967" s="50"/>
    </row>
    <row r="3968" spans="2:9" x14ac:dyDescent="0.3">
      <c r="B3968" s="50"/>
      <c r="C3968" s="50"/>
      <c r="H3968" s="50"/>
      <c r="I3968" s="50"/>
    </row>
    <row r="3969" spans="2:9" x14ac:dyDescent="0.3">
      <c r="B3969" s="50"/>
      <c r="C3969" s="50"/>
      <c r="H3969" s="50"/>
      <c r="I3969" s="50"/>
    </row>
    <row r="3970" spans="2:9" x14ac:dyDescent="0.3">
      <c r="B3970" s="50"/>
      <c r="C3970" s="50"/>
      <c r="H3970" s="50"/>
      <c r="I3970" s="50"/>
    </row>
    <row r="3971" spans="2:9" x14ac:dyDescent="0.3">
      <c r="B3971" s="50"/>
      <c r="C3971" s="50"/>
      <c r="H3971" s="50"/>
      <c r="I3971" s="50"/>
    </row>
    <row r="3972" spans="2:9" x14ac:dyDescent="0.3">
      <c r="B3972" s="50"/>
      <c r="C3972" s="50"/>
      <c r="H3972" s="50"/>
      <c r="I3972" s="50"/>
    </row>
    <row r="3973" spans="2:9" x14ac:dyDescent="0.3">
      <c r="B3973" s="50"/>
      <c r="C3973" s="50"/>
      <c r="H3973" s="50"/>
      <c r="I3973" s="50"/>
    </row>
    <row r="3974" spans="2:9" x14ac:dyDescent="0.3">
      <c r="B3974" s="50"/>
      <c r="C3974" s="50"/>
      <c r="H3974" s="50"/>
      <c r="I3974" s="50"/>
    </row>
    <row r="3975" spans="2:9" x14ac:dyDescent="0.3">
      <c r="B3975" s="50"/>
      <c r="C3975" s="50"/>
      <c r="H3975" s="50"/>
      <c r="I3975" s="50"/>
    </row>
    <row r="3976" spans="2:9" x14ac:dyDescent="0.3">
      <c r="B3976" s="50"/>
      <c r="C3976" s="50"/>
      <c r="H3976" s="50"/>
      <c r="I3976" s="50"/>
    </row>
    <row r="3977" spans="2:9" x14ac:dyDescent="0.3">
      <c r="B3977" s="50"/>
      <c r="C3977" s="50"/>
      <c r="H3977" s="50"/>
      <c r="I3977" s="50"/>
    </row>
    <row r="3978" spans="2:9" x14ac:dyDescent="0.3">
      <c r="B3978" s="50"/>
      <c r="C3978" s="50"/>
      <c r="H3978" s="50"/>
      <c r="I3978" s="50"/>
    </row>
    <row r="3979" spans="2:9" x14ac:dyDescent="0.3">
      <c r="B3979" s="50"/>
      <c r="C3979" s="50"/>
      <c r="H3979" s="50"/>
      <c r="I3979" s="50"/>
    </row>
    <row r="3980" spans="2:9" x14ac:dyDescent="0.3">
      <c r="B3980" s="50"/>
      <c r="C3980" s="50"/>
      <c r="H3980" s="50"/>
      <c r="I3980" s="50"/>
    </row>
    <row r="3981" spans="2:9" x14ac:dyDescent="0.3">
      <c r="B3981" s="50"/>
      <c r="C3981" s="50"/>
      <c r="H3981" s="50"/>
      <c r="I3981" s="50"/>
    </row>
    <row r="3982" spans="2:9" x14ac:dyDescent="0.3">
      <c r="B3982" s="50"/>
      <c r="C3982" s="50"/>
      <c r="H3982" s="50"/>
      <c r="I3982" s="50"/>
    </row>
    <row r="3983" spans="2:9" x14ac:dyDescent="0.3">
      <c r="B3983" s="50"/>
      <c r="C3983" s="50"/>
      <c r="H3983" s="50"/>
      <c r="I3983" s="50"/>
    </row>
    <row r="3984" spans="2:9" x14ac:dyDescent="0.3">
      <c r="B3984" s="50"/>
      <c r="C3984" s="50"/>
      <c r="H3984" s="50"/>
      <c r="I3984" s="50"/>
    </row>
    <row r="3985" spans="2:9" x14ac:dyDescent="0.3">
      <c r="B3985" s="50"/>
      <c r="C3985" s="50"/>
      <c r="H3985" s="50"/>
      <c r="I3985" s="50"/>
    </row>
    <row r="3986" spans="2:9" x14ac:dyDescent="0.3">
      <c r="B3986" s="50"/>
      <c r="C3986" s="50"/>
      <c r="H3986" s="50"/>
      <c r="I3986" s="50"/>
    </row>
    <row r="3987" spans="2:9" x14ac:dyDescent="0.3">
      <c r="B3987" s="50"/>
      <c r="C3987" s="50"/>
      <c r="H3987" s="50"/>
      <c r="I3987" s="50"/>
    </row>
    <row r="3988" spans="2:9" x14ac:dyDescent="0.3">
      <c r="B3988" s="50"/>
      <c r="C3988" s="50"/>
      <c r="H3988" s="50"/>
      <c r="I3988" s="50"/>
    </row>
    <row r="3989" spans="2:9" x14ac:dyDescent="0.3">
      <c r="B3989" s="50"/>
      <c r="C3989" s="50"/>
      <c r="H3989" s="50"/>
      <c r="I3989" s="50"/>
    </row>
    <row r="3990" spans="2:9" x14ac:dyDescent="0.3">
      <c r="B3990" s="50"/>
      <c r="C3990" s="50"/>
      <c r="H3990" s="50"/>
      <c r="I3990" s="50"/>
    </row>
    <row r="3991" spans="2:9" x14ac:dyDescent="0.3">
      <c r="B3991" s="50"/>
      <c r="C3991" s="50"/>
      <c r="H3991" s="50"/>
      <c r="I3991" s="50"/>
    </row>
    <row r="3992" spans="2:9" x14ac:dyDescent="0.3">
      <c r="B3992" s="50"/>
      <c r="C3992" s="50"/>
      <c r="H3992" s="50"/>
      <c r="I3992" s="50"/>
    </row>
    <row r="3993" spans="2:9" x14ac:dyDescent="0.3">
      <c r="B3993" s="50"/>
      <c r="C3993" s="50"/>
      <c r="H3993" s="50"/>
      <c r="I3993" s="50"/>
    </row>
    <row r="3994" spans="2:9" x14ac:dyDescent="0.3">
      <c r="B3994" s="50"/>
      <c r="C3994" s="50"/>
      <c r="H3994" s="50"/>
      <c r="I3994" s="50"/>
    </row>
    <row r="3995" spans="2:9" x14ac:dyDescent="0.3">
      <c r="B3995" s="50"/>
      <c r="C3995" s="50"/>
      <c r="H3995" s="50"/>
      <c r="I3995" s="50"/>
    </row>
    <row r="3996" spans="2:9" x14ac:dyDescent="0.3">
      <c r="B3996" s="50"/>
      <c r="C3996" s="50"/>
      <c r="H3996" s="50"/>
      <c r="I3996" s="50"/>
    </row>
    <row r="3997" spans="2:9" x14ac:dyDescent="0.3">
      <c r="B3997" s="50"/>
      <c r="C3997" s="50"/>
      <c r="H3997" s="50"/>
      <c r="I3997" s="50"/>
    </row>
    <row r="3998" spans="2:9" x14ac:dyDescent="0.3">
      <c r="B3998" s="50"/>
      <c r="C3998" s="50"/>
      <c r="H3998" s="50"/>
      <c r="I3998" s="50"/>
    </row>
    <row r="3999" spans="2:9" x14ac:dyDescent="0.3">
      <c r="B3999" s="50"/>
      <c r="C3999" s="50"/>
      <c r="H3999" s="50"/>
      <c r="I3999" s="50"/>
    </row>
    <row r="4000" spans="2:9" x14ac:dyDescent="0.3">
      <c r="B4000" s="50"/>
      <c r="C4000" s="50"/>
      <c r="H4000" s="50"/>
      <c r="I4000" s="50"/>
    </row>
    <row r="4001" spans="2:9" x14ac:dyDescent="0.3">
      <c r="B4001" s="50"/>
      <c r="C4001" s="50"/>
      <c r="H4001" s="50"/>
      <c r="I4001" s="50"/>
    </row>
    <row r="4002" spans="2:9" x14ac:dyDescent="0.3">
      <c r="B4002" s="50"/>
      <c r="C4002" s="50"/>
      <c r="H4002" s="50"/>
      <c r="I4002" s="50"/>
    </row>
    <row r="4003" spans="2:9" x14ac:dyDescent="0.3">
      <c r="B4003" s="50"/>
      <c r="C4003" s="50"/>
      <c r="H4003" s="50"/>
      <c r="I4003" s="50"/>
    </row>
    <row r="4004" spans="2:9" x14ac:dyDescent="0.3">
      <c r="B4004" s="50"/>
      <c r="C4004" s="50"/>
      <c r="H4004" s="50"/>
      <c r="I4004" s="50"/>
    </row>
    <row r="4005" spans="2:9" x14ac:dyDescent="0.3">
      <c r="B4005" s="50"/>
      <c r="C4005" s="50"/>
      <c r="H4005" s="50"/>
      <c r="I4005" s="50"/>
    </row>
    <row r="4006" spans="2:9" x14ac:dyDescent="0.3">
      <c r="B4006" s="50"/>
      <c r="C4006" s="50"/>
      <c r="H4006" s="50"/>
      <c r="I4006" s="50"/>
    </row>
    <row r="4007" spans="2:9" x14ac:dyDescent="0.3">
      <c r="B4007" s="50"/>
      <c r="C4007" s="50"/>
      <c r="H4007" s="50"/>
      <c r="I4007" s="50"/>
    </row>
    <row r="4008" spans="2:9" x14ac:dyDescent="0.3">
      <c r="B4008" s="50"/>
      <c r="C4008" s="50"/>
      <c r="H4008" s="50"/>
      <c r="I4008" s="50"/>
    </row>
    <row r="4009" spans="2:9" x14ac:dyDescent="0.3">
      <c r="B4009" s="50"/>
      <c r="C4009" s="50"/>
      <c r="H4009" s="50"/>
      <c r="I4009" s="50"/>
    </row>
    <row r="4010" spans="2:9" x14ac:dyDescent="0.3">
      <c r="B4010" s="50"/>
      <c r="C4010" s="50"/>
      <c r="H4010" s="50"/>
      <c r="I4010" s="50"/>
    </row>
    <row r="4011" spans="2:9" x14ac:dyDescent="0.3">
      <c r="B4011" s="50"/>
      <c r="C4011" s="50"/>
      <c r="H4011" s="50"/>
      <c r="I4011" s="50"/>
    </row>
    <row r="4012" spans="2:9" x14ac:dyDescent="0.3">
      <c r="B4012" s="50"/>
      <c r="C4012" s="50"/>
      <c r="H4012" s="50"/>
      <c r="I4012" s="50"/>
    </row>
    <row r="4013" spans="2:9" x14ac:dyDescent="0.3">
      <c r="B4013" s="50"/>
      <c r="C4013" s="50"/>
      <c r="H4013" s="50"/>
      <c r="I4013" s="50"/>
    </row>
    <row r="4014" spans="2:9" x14ac:dyDescent="0.3">
      <c r="B4014" s="50"/>
      <c r="C4014" s="50"/>
      <c r="H4014" s="50"/>
      <c r="I4014" s="50"/>
    </row>
    <row r="4015" spans="2:9" x14ac:dyDescent="0.3">
      <c r="B4015" s="50"/>
      <c r="C4015" s="50"/>
      <c r="H4015" s="50"/>
      <c r="I4015" s="50"/>
    </row>
    <row r="4016" spans="2:9" x14ac:dyDescent="0.3">
      <c r="B4016" s="50"/>
      <c r="C4016" s="50"/>
      <c r="H4016" s="50"/>
      <c r="I4016" s="50"/>
    </row>
    <row r="4017" spans="2:9" x14ac:dyDescent="0.3">
      <c r="B4017" s="50"/>
      <c r="C4017" s="50"/>
      <c r="H4017" s="50"/>
      <c r="I4017" s="50"/>
    </row>
    <row r="4018" spans="2:9" x14ac:dyDescent="0.3">
      <c r="B4018" s="50"/>
      <c r="C4018" s="50"/>
      <c r="H4018" s="50"/>
      <c r="I4018" s="50"/>
    </row>
    <row r="4019" spans="2:9" x14ac:dyDescent="0.3">
      <c r="B4019" s="50"/>
      <c r="C4019" s="50"/>
      <c r="H4019" s="50"/>
      <c r="I4019" s="50"/>
    </row>
    <row r="4020" spans="2:9" x14ac:dyDescent="0.3">
      <c r="B4020" s="50"/>
      <c r="C4020" s="50"/>
      <c r="H4020" s="50"/>
      <c r="I4020" s="50"/>
    </row>
    <row r="4021" spans="2:9" x14ac:dyDescent="0.3">
      <c r="B4021" s="50"/>
      <c r="C4021" s="50"/>
      <c r="H4021" s="50"/>
      <c r="I4021" s="50"/>
    </row>
    <row r="4022" spans="2:9" x14ac:dyDescent="0.3">
      <c r="B4022" s="50"/>
      <c r="C4022" s="50"/>
      <c r="H4022" s="50"/>
      <c r="I4022" s="50"/>
    </row>
    <row r="4023" spans="2:9" x14ac:dyDescent="0.3">
      <c r="B4023" s="50"/>
      <c r="C4023" s="50"/>
      <c r="H4023" s="50"/>
      <c r="I4023" s="50"/>
    </row>
    <row r="4024" spans="2:9" x14ac:dyDescent="0.3">
      <c r="B4024" s="50"/>
      <c r="C4024" s="50"/>
      <c r="H4024" s="50"/>
      <c r="I4024" s="50"/>
    </row>
    <row r="4025" spans="2:9" x14ac:dyDescent="0.3">
      <c r="B4025" s="50"/>
      <c r="C4025" s="50"/>
      <c r="H4025" s="50"/>
      <c r="I4025" s="50"/>
    </row>
    <row r="4026" spans="2:9" x14ac:dyDescent="0.3">
      <c r="B4026" s="50"/>
      <c r="C4026" s="50"/>
      <c r="H4026" s="50"/>
      <c r="I4026" s="50"/>
    </row>
    <row r="4027" spans="2:9" x14ac:dyDescent="0.3">
      <c r="B4027" s="50"/>
      <c r="C4027" s="50"/>
      <c r="H4027" s="50"/>
      <c r="I4027" s="50"/>
    </row>
    <row r="4028" spans="2:9" x14ac:dyDescent="0.3">
      <c r="B4028" s="50"/>
      <c r="C4028" s="50"/>
      <c r="H4028" s="50"/>
      <c r="I4028" s="50"/>
    </row>
    <row r="4029" spans="2:9" x14ac:dyDescent="0.3">
      <c r="B4029" s="50"/>
      <c r="C4029" s="50"/>
      <c r="H4029" s="50"/>
      <c r="I4029" s="50"/>
    </row>
    <row r="4030" spans="2:9" x14ac:dyDescent="0.3">
      <c r="B4030" s="50"/>
      <c r="C4030" s="50"/>
      <c r="H4030" s="50"/>
      <c r="I4030" s="50"/>
    </row>
    <row r="4031" spans="2:9" x14ac:dyDescent="0.3">
      <c r="B4031" s="50"/>
      <c r="C4031" s="50"/>
      <c r="H4031" s="50"/>
      <c r="I4031" s="50"/>
    </row>
    <row r="4032" spans="2:9" x14ac:dyDescent="0.3">
      <c r="B4032" s="50"/>
      <c r="C4032" s="50"/>
      <c r="H4032" s="50"/>
      <c r="I4032" s="50"/>
    </row>
    <row r="4033" spans="2:9" x14ac:dyDescent="0.3">
      <c r="B4033" s="50"/>
      <c r="C4033" s="50"/>
      <c r="H4033" s="50"/>
      <c r="I4033" s="50"/>
    </row>
    <row r="4034" spans="2:9" x14ac:dyDescent="0.3">
      <c r="B4034" s="50"/>
      <c r="C4034" s="50"/>
      <c r="H4034" s="50"/>
      <c r="I4034" s="50"/>
    </row>
    <row r="4035" spans="2:9" x14ac:dyDescent="0.3">
      <c r="B4035" s="50"/>
      <c r="C4035" s="50"/>
      <c r="H4035" s="50"/>
      <c r="I4035" s="50"/>
    </row>
    <row r="4036" spans="2:9" x14ac:dyDescent="0.3">
      <c r="B4036" s="50"/>
      <c r="C4036" s="50"/>
      <c r="H4036" s="50"/>
      <c r="I4036" s="50"/>
    </row>
    <row r="4037" spans="2:9" x14ac:dyDescent="0.3">
      <c r="B4037" s="50"/>
      <c r="C4037" s="50"/>
      <c r="H4037" s="50"/>
      <c r="I4037" s="50"/>
    </row>
    <row r="4038" spans="2:9" x14ac:dyDescent="0.3">
      <c r="B4038" s="50"/>
      <c r="C4038" s="50"/>
      <c r="H4038" s="50"/>
      <c r="I4038" s="50"/>
    </row>
    <row r="4039" spans="2:9" x14ac:dyDescent="0.3">
      <c r="B4039" s="50"/>
      <c r="C4039" s="50"/>
      <c r="H4039" s="50"/>
      <c r="I4039" s="50"/>
    </row>
    <row r="4040" spans="2:9" x14ac:dyDescent="0.3">
      <c r="B4040" s="50"/>
      <c r="C4040" s="50"/>
      <c r="H4040" s="50"/>
      <c r="I4040" s="50"/>
    </row>
    <row r="4041" spans="2:9" x14ac:dyDescent="0.3">
      <c r="B4041" s="50"/>
      <c r="C4041" s="50"/>
      <c r="H4041" s="50"/>
      <c r="I4041" s="50"/>
    </row>
    <row r="4042" spans="2:9" x14ac:dyDescent="0.3">
      <c r="B4042" s="50"/>
      <c r="C4042" s="50"/>
      <c r="H4042" s="50"/>
      <c r="I4042" s="50"/>
    </row>
    <row r="4043" spans="2:9" x14ac:dyDescent="0.3">
      <c r="B4043" s="50"/>
      <c r="C4043" s="50"/>
      <c r="H4043" s="50"/>
      <c r="I4043" s="50"/>
    </row>
    <row r="4044" spans="2:9" x14ac:dyDescent="0.3">
      <c r="B4044" s="50"/>
      <c r="C4044" s="50"/>
      <c r="H4044" s="50"/>
      <c r="I4044" s="50"/>
    </row>
    <row r="4045" spans="2:9" x14ac:dyDescent="0.3">
      <c r="B4045" s="50"/>
      <c r="C4045" s="50"/>
      <c r="H4045" s="50"/>
      <c r="I4045" s="50"/>
    </row>
    <row r="4046" spans="2:9" x14ac:dyDescent="0.3">
      <c r="B4046" s="50"/>
      <c r="C4046" s="50"/>
      <c r="H4046" s="50"/>
      <c r="I4046" s="50"/>
    </row>
    <row r="4047" spans="2:9" x14ac:dyDescent="0.3">
      <c r="B4047" s="50"/>
      <c r="C4047" s="50"/>
      <c r="H4047" s="50"/>
      <c r="I4047" s="50"/>
    </row>
    <row r="4048" spans="2:9" x14ac:dyDescent="0.3">
      <c r="B4048" s="50"/>
      <c r="C4048" s="50"/>
      <c r="H4048" s="50"/>
      <c r="I4048" s="50"/>
    </row>
    <row r="4049" spans="2:9" x14ac:dyDescent="0.3">
      <c r="B4049" s="50"/>
      <c r="C4049" s="50"/>
      <c r="H4049" s="50"/>
      <c r="I4049" s="50"/>
    </row>
    <row r="4050" spans="2:9" x14ac:dyDescent="0.3">
      <c r="B4050" s="50"/>
      <c r="C4050" s="50"/>
      <c r="H4050" s="50"/>
      <c r="I4050" s="50"/>
    </row>
    <row r="4051" spans="2:9" x14ac:dyDescent="0.3">
      <c r="B4051" s="50"/>
      <c r="C4051" s="50"/>
      <c r="H4051" s="50"/>
      <c r="I4051" s="50"/>
    </row>
    <row r="4052" spans="2:9" x14ac:dyDescent="0.3">
      <c r="B4052" s="50"/>
      <c r="C4052" s="50"/>
      <c r="H4052" s="50"/>
      <c r="I4052" s="50"/>
    </row>
    <row r="4053" spans="2:9" x14ac:dyDescent="0.3">
      <c r="B4053" s="50"/>
      <c r="C4053" s="50"/>
      <c r="H4053" s="50"/>
      <c r="I4053" s="50"/>
    </row>
    <row r="4054" spans="2:9" x14ac:dyDescent="0.3">
      <c r="B4054" s="50"/>
      <c r="C4054" s="50"/>
      <c r="H4054" s="50"/>
      <c r="I4054" s="50"/>
    </row>
    <row r="4055" spans="2:9" x14ac:dyDescent="0.3">
      <c r="B4055" s="50"/>
      <c r="C4055" s="50"/>
      <c r="H4055" s="50"/>
      <c r="I4055" s="50"/>
    </row>
    <row r="4056" spans="2:9" x14ac:dyDescent="0.3">
      <c r="B4056" s="50"/>
      <c r="C4056" s="50"/>
      <c r="H4056" s="50"/>
      <c r="I4056" s="50"/>
    </row>
    <row r="4057" spans="2:9" x14ac:dyDescent="0.3">
      <c r="B4057" s="50"/>
      <c r="C4057" s="50"/>
      <c r="H4057" s="50"/>
      <c r="I4057" s="50"/>
    </row>
    <row r="4058" spans="2:9" x14ac:dyDescent="0.3">
      <c r="B4058" s="50"/>
      <c r="C4058" s="50"/>
      <c r="H4058" s="50"/>
      <c r="I4058" s="50"/>
    </row>
    <row r="4059" spans="2:9" x14ac:dyDescent="0.3">
      <c r="B4059" s="50"/>
      <c r="C4059" s="50"/>
      <c r="H4059" s="50"/>
      <c r="I4059" s="50"/>
    </row>
    <row r="4060" spans="2:9" x14ac:dyDescent="0.3">
      <c r="B4060" s="50"/>
      <c r="C4060" s="50"/>
      <c r="H4060" s="50"/>
      <c r="I4060" s="50"/>
    </row>
    <row r="4061" spans="2:9" x14ac:dyDescent="0.3">
      <c r="B4061" s="50"/>
      <c r="C4061" s="50"/>
      <c r="H4061" s="50"/>
      <c r="I4061" s="50"/>
    </row>
    <row r="4062" spans="2:9" x14ac:dyDescent="0.3">
      <c r="B4062" s="50"/>
      <c r="C4062" s="50"/>
      <c r="H4062" s="50"/>
      <c r="I4062" s="50"/>
    </row>
    <row r="4063" spans="2:9" x14ac:dyDescent="0.3">
      <c r="B4063" s="50"/>
      <c r="C4063" s="50"/>
      <c r="H4063" s="50"/>
      <c r="I4063" s="50"/>
    </row>
    <row r="4064" spans="2:9" x14ac:dyDescent="0.3">
      <c r="B4064" s="50"/>
      <c r="C4064" s="50"/>
      <c r="H4064" s="50"/>
      <c r="I4064" s="50"/>
    </row>
    <row r="4065" spans="2:9" x14ac:dyDescent="0.3">
      <c r="B4065" s="50"/>
      <c r="C4065" s="50"/>
      <c r="H4065" s="50"/>
      <c r="I4065" s="50"/>
    </row>
    <row r="4066" spans="2:9" x14ac:dyDescent="0.3">
      <c r="B4066" s="50"/>
      <c r="C4066" s="50"/>
      <c r="H4066" s="50"/>
      <c r="I4066" s="50"/>
    </row>
    <row r="4067" spans="2:9" x14ac:dyDescent="0.3">
      <c r="B4067" s="50"/>
      <c r="C4067" s="50"/>
      <c r="H4067" s="50"/>
      <c r="I4067" s="50"/>
    </row>
    <row r="4068" spans="2:9" x14ac:dyDescent="0.3">
      <c r="B4068" s="50"/>
      <c r="C4068" s="50"/>
      <c r="H4068" s="50"/>
      <c r="I4068" s="50"/>
    </row>
    <row r="4069" spans="2:9" x14ac:dyDescent="0.3">
      <c r="B4069" s="50"/>
      <c r="C4069" s="50"/>
      <c r="H4069" s="50"/>
      <c r="I4069" s="50"/>
    </row>
    <row r="4070" spans="2:9" x14ac:dyDescent="0.3">
      <c r="B4070" s="50"/>
      <c r="C4070" s="50"/>
      <c r="H4070" s="50"/>
      <c r="I4070" s="50"/>
    </row>
    <row r="4071" spans="2:9" x14ac:dyDescent="0.3">
      <c r="B4071" s="50"/>
      <c r="C4071" s="50"/>
      <c r="H4071" s="50"/>
      <c r="I4071" s="50"/>
    </row>
    <row r="4072" spans="2:9" x14ac:dyDescent="0.3">
      <c r="B4072" s="50"/>
      <c r="C4072" s="50"/>
      <c r="H4072" s="50"/>
      <c r="I4072" s="50"/>
    </row>
    <row r="4073" spans="2:9" x14ac:dyDescent="0.3">
      <c r="B4073" s="50"/>
      <c r="C4073" s="50"/>
      <c r="H4073" s="50"/>
      <c r="I4073" s="50"/>
    </row>
    <row r="4074" spans="2:9" x14ac:dyDescent="0.3">
      <c r="B4074" s="50"/>
      <c r="C4074" s="50"/>
      <c r="H4074" s="50"/>
      <c r="I4074" s="50"/>
    </row>
    <row r="4075" spans="2:9" x14ac:dyDescent="0.3">
      <c r="B4075" s="50"/>
      <c r="C4075" s="50"/>
      <c r="H4075" s="50"/>
      <c r="I4075" s="50"/>
    </row>
    <row r="4076" spans="2:9" x14ac:dyDescent="0.3">
      <c r="B4076" s="50"/>
      <c r="C4076" s="50"/>
      <c r="H4076" s="50"/>
      <c r="I4076" s="50"/>
    </row>
    <row r="4077" spans="2:9" x14ac:dyDescent="0.3">
      <c r="B4077" s="50"/>
      <c r="C4077" s="50"/>
      <c r="H4077" s="50"/>
      <c r="I4077" s="50"/>
    </row>
    <row r="4078" spans="2:9" x14ac:dyDescent="0.3">
      <c r="B4078" s="50"/>
      <c r="C4078" s="50"/>
      <c r="H4078" s="50"/>
      <c r="I4078" s="50"/>
    </row>
    <row r="4079" spans="2:9" x14ac:dyDescent="0.3">
      <c r="B4079" s="50"/>
      <c r="C4079" s="50"/>
      <c r="H4079" s="50"/>
      <c r="I4079" s="50"/>
    </row>
    <row r="4080" spans="2:9" x14ac:dyDescent="0.3">
      <c r="B4080" s="50"/>
      <c r="C4080" s="50"/>
      <c r="H4080" s="50"/>
      <c r="I4080" s="50"/>
    </row>
    <row r="4081" spans="2:9" x14ac:dyDescent="0.3">
      <c r="B4081" s="50"/>
      <c r="C4081" s="50"/>
      <c r="H4081" s="50"/>
      <c r="I4081" s="50"/>
    </row>
    <row r="4082" spans="2:9" x14ac:dyDescent="0.3">
      <c r="B4082" s="50"/>
      <c r="C4082" s="50"/>
      <c r="H4082" s="50"/>
      <c r="I4082" s="50"/>
    </row>
    <row r="4083" spans="2:9" x14ac:dyDescent="0.3">
      <c r="B4083" s="50"/>
      <c r="C4083" s="50"/>
      <c r="H4083" s="50"/>
      <c r="I4083" s="50"/>
    </row>
    <row r="4084" spans="2:9" x14ac:dyDescent="0.3">
      <c r="B4084" s="50"/>
      <c r="C4084" s="50"/>
      <c r="H4084" s="50"/>
      <c r="I4084" s="50"/>
    </row>
    <row r="4085" spans="2:9" x14ac:dyDescent="0.3">
      <c r="B4085" s="50"/>
      <c r="C4085" s="50"/>
      <c r="H4085" s="50"/>
      <c r="I4085" s="50"/>
    </row>
    <row r="4086" spans="2:9" x14ac:dyDescent="0.3">
      <c r="B4086" s="50"/>
      <c r="C4086" s="50"/>
      <c r="H4086" s="50"/>
      <c r="I4086" s="50"/>
    </row>
    <row r="4087" spans="2:9" x14ac:dyDescent="0.3">
      <c r="B4087" s="50"/>
      <c r="C4087" s="50"/>
      <c r="H4087" s="50"/>
      <c r="I4087" s="50"/>
    </row>
    <row r="4088" spans="2:9" x14ac:dyDescent="0.3">
      <c r="B4088" s="50"/>
      <c r="C4088" s="50"/>
      <c r="H4088" s="50"/>
      <c r="I4088" s="50"/>
    </row>
    <row r="4089" spans="2:9" x14ac:dyDescent="0.3">
      <c r="B4089" s="50"/>
      <c r="C4089" s="50"/>
      <c r="H4089" s="50"/>
      <c r="I4089" s="50"/>
    </row>
    <row r="4090" spans="2:9" x14ac:dyDescent="0.3">
      <c r="B4090" s="50"/>
      <c r="C4090" s="50"/>
      <c r="H4090" s="50"/>
      <c r="I4090" s="50"/>
    </row>
    <row r="4091" spans="2:9" x14ac:dyDescent="0.3">
      <c r="B4091" s="50"/>
      <c r="C4091" s="50"/>
      <c r="H4091" s="50"/>
      <c r="I4091" s="50"/>
    </row>
    <row r="4092" spans="2:9" x14ac:dyDescent="0.3">
      <c r="B4092" s="50"/>
      <c r="C4092" s="50"/>
      <c r="H4092" s="50"/>
      <c r="I4092" s="50"/>
    </row>
    <row r="4093" spans="2:9" x14ac:dyDescent="0.3">
      <c r="B4093" s="50"/>
      <c r="C4093" s="50"/>
      <c r="H4093" s="50"/>
      <c r="I4093" s="50"/>
    </row>
    <row r="4094" spans="2:9" x14ac:dyDescent="0.3">
      <c r="B4094" s="50"/>
      <c r="C4094" s="50"/>
      <c r="I4094" s="50"/>
    </row>
    <row r="4095" spans="2:9" x14ac:dyDescent="0.3">
      <c r="B4095" s="50"/>
      <c r="C4095" s="50"/>
      <c r="H4095" s="50"/>
      <c r="I4095" s="50"/>
    </row>
    <row r="4096" spans="2:9" x14ac:dyDescent="0.3">
      <c r="B4096" s="50"/>
      <c r="C4096" s="50"/>
      <c r="H4096" s="50"/>
      <c r="I4096" s="50"/>
    </row>
    <row r="4097" spans="2:9" x14ac:dyDescent="0.3">
      <c r="B4097" s="50"/>
      <c r="C4097" s="50"/>
      <c r="H4097" s="50"/>
      <c r="I4097" s="50"/>
    </row>
    <row r="4098" spans="2:9" x14ac:dyDescent="0.3">
      <c r="B4098" s="50"/>
      <c r="C4098" s="50"/>
      <c r="H4098" s="50"/>
      <c r="I4098" s="50"/>
    </row>
    <row r="4099" spans="2:9" x14ac:dyDescent="0.3">
      <c r="B4099" s="50"/>
      <c r="C4099" s="50"/>
      <c r="H4099" s="50"/>
      <c r="I4099" s="50"/>
    </row>
    <row r="4100" spans="2:9" x14ac:dyDescent="0.3">
      <c r="B4100" s="50"/>
      <c r="C4100" s="50"/>
      <c r="H4100" s="50"/>
      <c r="I4100" s="50"/>
    </row>
    <row r="4101" spans="2:9" x14ac:dyDescent="0.3">
      <c r="B4101" s="50"/>
      <c r="C4101" s="50"/>
      <c r="H4101" s="50"/>
      <c r="I4101" s="50"/>
    </row>
    <row r="4102" spans="2:9" x14ac:dyDescent="0.3">
      <c r="B4102" s="50"/>
      <c r="C4102" s="50"/>
      <c r="H4102" s="50"/>
      <c r="I4102" s="50"/>
    </row>
    <row r="4103" spans="2:9" x14ac:dyDescent="0.3">
      <c r="B4103" s="50"/>
      <c r="C4103" s="50"/>
      <c r="H4103" s="50"/>
    </row>
    <row r="4104" spans="2:9" x14ac:dyDescent="0.3">
      <c r="B4104" s="50"/>
      <c r="C4104" s="50"/>
    </row>
    <row r="4105" spans="2:9" x14ac:dyDescent="0.3">
      <c r="B4105" s="50"/>
      <c r="C4105" s="50"/>
    </row>
    <row r="4106" spans="2:9" x14ac:dyDescent="0.3">
      <c r="B4106" s="50"/>
      <c r="C4106" s="50"/>
    </row>
    <row r="4107" spans="2:9" x14ac:dyDescent="0.3">
      <c r="B4107" s="50"/>
      <c r="C4107" s="50"/>
    </row>
    <row r="4108" spans="2:9" x14ac:dyDescent="0.3">
      <c r="B4108" s="50"/>
      <c r="C4108" s="50"/>
    </row>
    <row r="4109" spans="2:9" x14ac:dyDescent="0.3">
      <c r="B4109" s="50"/>
      <c r="C4109" s="50"/>
    </row>
    <row r="4110" spans="2:9" x14ac:dyDescent="0.3">
      <c r="B4110" s="50"/>
      <c r="C4110" s="50"/>
    </row>
    <row r="4111" spans="2:9" x14ac:dyDescent="0.3">
      <c r="B4111" s="50"/>
      <c r="C4111" s="50"/>
    </row>
    <row r="4112" spans="2:9" x14ac:dyDescent="0.3">
      <c r="B4112" s="50"/>
      <c r="C4112" s="50"/>
    </row>
    <row r="4113" spans="2:3" x14ac:dyDescent="0.3">
      <c r="B4113" s="50"/>
      <c r="C4113" s="50"/>
    </row>
    <row r="4114" spans="2:3" x14ac:dyDescent="0.3">
      <c r="B4114" s="50"/>
      <c r="C4114" s="50"/>
    </row>
    <row r="4115" spans="2:3" x14ac:dyDescent="0.3">
      <c r="B4115" s="50"/>
      <c r="C4115" s="50"/>
    </row>
  </sheetData>
  <autoFilter ref="A6:I6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68"/>
  <sheetViews>
    <sheetView zoomScale="80" zoomScaleNormal="80" workbookViewId="0">
      <pane ySplit="6" topLeftCell="A7" activePane="bottomLeft" state="frozen"/>
      <selection pane="bottomLeft" activeCell="K31" sqref="K31:S1048576"/>
    </sheetView>
  </sheetViews>
  <sheetFormatPr baseColWidth="10" defaultColWidth="11.44140625" defaultRowHeight="13.8" x14ac:dyDescent="0.3"/>
  <cols>
    <col min="1" max="1" width="5.77734375" style="2" customWidth="1"/>
    <col min="2" max="2" width="9" style="2" customWidth="1"/>
    <col min="3" max="3" width="13.44140625" style="2" customWidth="1"/>
    <col min="4" max="4" width="82.44140625" style="2" bestFit="1" customWidth="1"/>
    <col min="5" max="5" width="84.88671875" style="2" bestFit="1" customWidth="1"/>
    <col min="6" max="6" width="14.21875" style="2" bestFit="1" customWidth="1"/>
    <col min="7" max="7" width="14.5546875" style="2" customWidth="1"/>
    <col min="8" max="8" width="19.77734375" style="2" customWidth="1"/>
    <col min="9" max="9" width="11.5546875" style="2" customWidth="1"/>
    <col min="10" max="10" width="6.5546875" style="2" customWidth="1"/>
    <col min="11" max="11" width="5.77734375" style="2" customWidth="1"/>
    <col min="12" max="12" width="9.44140625" style="2" customWidth="1"/>
    <col min="13" max="13" width="11.44140625" style="2" customWidth="1"/>
    <col min="14" max="14" width="74.77734375" style="2" bestFit="1" customWidth="1"/>
    <col min="15" max="15" width="76.5546875" style="2" customWidth="1"/>
    <col min="16" max="16" width="13.77734375" style="2" customWidth="1"/>
    <col min="17" max="17" width="13.109375" style="2" customWidth="1"/>
    <col min="18" max="18" width="19.44140625" style="2" customWidth="1"/>
    <col min="19" max="19" width="10.44140625" style="2" customWidth="1"/>
    <col min="20" max="16384" width="11.44140625" style="2"/>
  </cols>
  <sheetData>
    <row r="2" spans="1:19" ht="18" x14ac:dyDescent="0.3">
      <c r="C2" s="8" t="s">
        <v>9247</v>
      </c>
      <c r="D2" s="8"/>
      <c r="E2" s="8"/>
      <c r="F2" s="8"/>
      <c r="G2" s="8"/>
      <c r="H2" s="8"/>
      <c r="I2" s="8"/>
      <c r="J2" s="8"/>
      <c r="K2" s="8" t="s">
        <v>9248</v>
      </c>
      <c r="L2" s="8"/>
      <c r="M2" s="8"/>
      <c r="N2" s="8"/>
      <c r="O2" s="8"/>
      <c r="P2" s="8"/>
      <c r="Q2" s="8"/>
      <c r="R2" s="8"/>
      <c r="S2" s="8"/>
    </row>
    <row r="3" spans="1:19" x14ac:dyDescent="0.3">
      <c r="C3" s="43" t="s">
        <v>9249</v>
      </c>
      <c r="D3" s="43"/>
      <c r="E3" s="43"/>
      <c r="F3" s="43"/>
      <c r="G3" s="43"/>
      <c r="H3" s="43"/>
      <c r="I3" s="43"/>
    </row>
    <row r="5" spans="1:19" x14ac:dyDescent="0.3">
      <c r="A5" s="6"/>
      <c r="B5" s="6"/>
      <c r="C5" s="6"/>
      <c r="D5" s="20"/>
      <c r="E5" s="20"/>
      <c r="F5" s="20"/>
      <c r="G5" s="20"/>
      <c r="H5" s="20"/>
      <c r="I5" s="20"/>
      <c r="K5" s="20"/>
      <c r="L5" s="20"/>
      <c r="M5" s="20"/>
      <c r="N5" s="20"/>
      <c r="O5" s="20"/>
      <c r="P5" s="20"/>
      <c r="Q5" s="20"/>
      <c r="R5" s="20"/>
      <c r="S5" s="20"/>
    </row>
    <row r="6" spans="1:19" s="4" customFormat="1" ht="20.100000000000001" customHeight="1" x14ac:dyDescent="0.3">
      <c r="A6" s="45" t="s">
        <v>0</v>
      </c>
      <c r="B6" s="45" t="s">
        <v>1</v>
      </c>
      <c r="C6" s="45" t="s">
        <v>8</v>
      </c>
      <c r="D6" s="45" t="s">
        <v>2</v>
      </c>
      <c r="E6" s="45" t="s">
        <v>3</v>
      </c>
      <c r="F6" s="45" t="s">
        <v>4</v>
      </c>
      <c r="G6" s="45" t="s">
        <v>5</v>
      </c>
      <c r="H6" s="45" t="s">
        <v>6</v>
      </c>
      <c r="I6" s="45" t="s">
        <v>7</v>
      </c>
      <c r="K6" s="10" t="s">
        <v>0</v>
      </c>
      <c r="L6" s="10" t="s">
        <v>1</v>
      </c>
      <c r="M6" s="10" t="s">
        <v>8</v>
      </c>
      <c r="N6" s="10" t="s">
        <v>2</v>
      </c>
      <c r="O6" s="10" t="s">
        <v>3</v>
      </c>
      <c r="P6" s="10" t="s">
        <v>4</v>
      </c>
      <c r="Q6" s="10" t="s">
        <v>5</v>
      </c>
      <c r="R6" s="10" t="s">
        <v>6</v>
      </c>
      <c r="S6" s="10" t="s">
        <v>7</v>
      </c>
    </row>
    <row r="7" spans="1:19" s="9" customFormat="1" ht="12" x14ac:dyDescent="0.25">
      <c r="A7" s="25">
        <v>1</v>
      </c>
      <c r="B7" s="26" t="s">
        <v>9</v>
      </c>
      <c r="C7" s="26">
        <v>16136851</v>
      </c>
      <c r="D7" s="26" t="s">
        <v>7495</v>
      </c>
      <c r="E7" s="26" t="s">
        <v>7496</v>
      </c>
      <c r="F7" s="26" t="s">
        <v>7497</v>
      </c>
      <c r="G7" s="26" t="s">
        <v>7498</v>
      </c>
      <c r="H7" s="26" t="s">
        <v>92</v>
      </c>
      <c r="I7" s="26" t="s">
        <v>11</v>
      </c>
      <c r="K7" s="26">
        <v>1</v>
      </c>
      <c r="L7" s="26">
        <v>3142622</v>
      </c>
      <c r="M7" s="26">
        <v>16138576</v>
      </c>
      <c r="N7" s="26" t="s">
        <v>7499</v>
      </c>
      <c r="O7" s="26" t="s">
        <v>7500</v>
      </c>
      <c r="P7" s="26" t="s">
        <v>7497</v>
      </c>
      <c r="Q7" s="26" t="s">
        <v>7498</v>
      </c>
      <c r="R7" s="26" t="s">
        <v>245</v>
      </c>
      <c r="S7" s="26" t="s">
        <v>11</v>
      </c>
    </row>
    <row r="8" spans="1:19" s="9" customFormat="1" ht="12" x14ac:dyDescent="0.25">
      <c r="A8" s="25">
        <v>2</v>
      </c>
      <c r="B8" s="26">
        <v>118887</v>
      </c>
      <c r="C8" s="26" t="s">
        <v>10</v>
      </c>
      <c r="D8" s="26" t="s">
        <v>7507</v>
      </c>
      <c r="E8" s="26" t="s">
        <v>7507</v>
      </c>
      <c r="F8" s="26" t="s">
        <v>7501</v>
      </c>
      <c r="G8" s="26" t="s">
        <v>7508</v>
      </c>
      <c r="H8" s="26" t="s">
        <v>92</v>
      </c>
      <c r="I8" s="26" t="s">
        <v>11</v>
      </c>
      <c r="K8" s="26">
        <v>2</v>
      </c>
      <c r="L8" s="26" t="s">
        <v>9</v>
      </c>
      <c r="M8" s="26">
        <v>16157035</v>
      </c>
      <c r="N8" s="26" t="s">
        <v>7503</v>
      </c>
      <c r="O8" s="26" t="s">
        <v>7504</v>
      </c>
      <c r="P8" s="26" t="s">
        <v>7505</v>
      </c>
      <c r="Q8" s="26" t="s">
        <v>7506</v>
      </c>
      <c r="R8" s="26" t="s">
        <v>245</v>
      </c>
      <c r="S8" s="26" t="s">
        <v>11</v>
      </c>
    </row>
    <row r="9" spans="1:19" s="9" customFormat="1" ht="12" x14ac:dyDescent="0.25">
      <c r="A9" s="26">
        <v>3</v>
      </c>
      <c r="B9" s="26" t="s">
        <v>9</v>
      </c>
      <c r="C9" s="26">
        <v>16097691</v>
      </c>
      <c r="D9" s="26" t="s">
        <v>7511</v>
      </c>
      <c r="E9" s="26" t="s">
        <v>7512</v>
      </c>
      <c r="F9" s="26" t="s">
        <v>7501</v>
      </c>
      <c r="G9" s="26" t="s">
        <v>7508</v>
      </c>
      <c r="H9" s="26" t="s">
        <v>92</v>
      </c>
      <c r="I9" s="26" t="s">
        <v>17</v>
      </c>
      <c r="K9" s="26">
        <v>3</v>
      </c>
      <c r="L9" s="26" t="s">
        <v>9</v>
      </c>
      <c r="M9" s="26">
        <v>16156860</v>
      </c>
      <c r="N9" s="26" t="s">
        <v>7509</v>
      </c>
      <c r="O9" s="26" t="s">
        <v>7510</v>
      </c>
      <c r="P9" s="26" t="s">
        <v>7505</v>
      </c>
      <c r="Q9" s="26" t="s">
        <v>7506</v>
      </c>
      <c r="R9" s="26" t="s">
        <v>92</v>
      </c>
      <c r="S9" s="26" t="s">
        <v>11</v>
      </c>
    </row>
    <row r="10" spans="1:19" s="37" customFormat="1" ht="12" x14ac:dyDescent="0.25">
      <c r="A10" s="25">
        <v>4</v>
      </c>
      <c r="B10" s="26" t="s">
        <v>9</v>
      </c>
      <c r="C10" s="26">
        <v>16207661</v>
      </c>
      <c r="D10" s="26" t="s">
        <v>7515</v>
      </c>
      <c r="E10" s="26" t="s">
        <v>7515</v>
      </c>
      <c r="F10" s="26" t="s">
        <v>7505</v>
      </c>
      <c r="G10" s="26" t="s">
        <v>7516</v>
      </c>
      <c r="H10" s="26" t="s">
        <v>92</v>
      </c>
      <c r="I10" s="26" t="s">
        <v>11</v>
      </c>
      <c r="J10" s="36"/>
      <c r="K10" s="26">
        <v>4</v>
      </c>
      <c r="L10" s="26" t="s">
        <v>9</v>
      </c>
      <c r="M10" s="26">
        <v>16156564</v>
      </c>
      <c r="N10" s="26" t="s">
        <v>7513</v>
      </c>
      <c r="O10" s="26" t="s">
        <v>7514</v>
      </c>
      <c r="P10" s="26" t="s">
        <v>7505</v>
      </c>
      <c r="Q10" s="26" t="s">
        <v>7506</v>
      </c>
      <c r="R10" s="26" t="s">
        <v>92</v>
      </c>
      <c r="S10" s="26" t="s">
        <v>11</v>
      </c>
    </row>
    <row r="11" spans="1:19" s="37" customFormat="1" ht="12" x14ac:dyDescent="0.25">
      <c r="A11" s="25">
        <v>5</v>
      </c>
      <c r="B11" s="26" t="s">
        <v>9</v>
      </c>
      <c r="C11" s="26">
        <v>16207528</v>
      </c>
      <c r="D11" s="26" t="s">
        <v>7518</v>
      </c>
      <c r="E11" s="26" t="s">
        <v>7518</v>
      </c>
      <c r="F11" s="26" t="s">
        <v>7505</v>
      </c>
      <c r="G11" s="26" t="s">
        <v>7516</v>
      </c>
      <c r="H11" s="26" t="s">
        <v>92</v>
      </c>
      <c r="I11" s="26" t="s">
        <v>11</v>
      </c>
      <c r="J11" s="36"/>
      <c r="K11" s="26">
        <v>5</v>
      </c>
      <c r="L11" s="26" t="s">
        <v>9</v>
      </c>
      <c r="M11" s="26">
        <v>16157062</v>
      </c>
      <c r="N11" s="26" t="s">
        <v>7517</v>
      </c>
      <c r="O11" s="26" t="s">
        <v>7517</v>
      </c>
      <c r="P11" s="26" t="s">
        <v>7505</v>
      </c>
      <c r="Q11" s="26" t="s">
        <v>7506</v>
      </c>
      <c r="R11" s="26" t="s">
        <v>92</v>
      </c>
      <c r="S11" s="26" t="s">
        <v>11</v>
      </c>
    </row>
    <row r="12" spans="1:19" s="37" customFormat="1" ht="12" x14ac:dyDescent="0.25">
      <c r="A12" s="26">
        <v>6</v>
      </c>
      <c r="B12" s="26" t="s">
        <v>9</v>
      </c>
      <c r="C12" s="26">
        <v>16197665</v>
      </c>
      <c r="D12" s="26" t="s">
        <v>7520</v>
      </c>
      <c r="E12" s="26" t="s">
        <v>7520</v>
      </c>
      <c r="F12" s="26" t="s">
        <v>7501</v>
      </c>
      <c r="G12" s="26" t="s">
        <v>1288</v>
      </c>
      <c r="H12" s="26" t="s">
        <v>92</v>
      </c>
      <c r="I12" s="26" t="s">
        <v>17</v>
      </c>
      <c r="J12" s="36"/>
      <c r="K12" s="26">
        <v>6</v>
      </c>
      <c r="L12" s="26" t="s">
        <v>9</v>
      </c>
      <c r="M12" s="26">
        <v>16136394</v>
      </c>
      <c r="N12" s="26" t="s">
        <v>7519</v>
      </c>
      <c r="O12" s="26" t="s">
        <v>7519</v>
      </c>
      <c r="P12" s="26" t="s">
        <v>7497</v>
      </c>
      <c r="Q12" s="26" t="s">
        <v>7498</v>
      </c>
      <c r="R12" s="26" t="s">
        <v>92</v>
      </c>
      <c r="S12" s="26" t="s">
        <v>11</v>
      </c>
    </row>
    <row r="13" spans="1:19" s="37" customFormat="1" ht="12" x14ac:dyDescent="0.25">
      <c r="A13" s="25">
        <v>7</v>
      </c>
      <c r="B13" s="26" t="s">
        <v>9</v>
      </c>
      <c r="C13" s="26">
        <v>16196623</v>
      </c>
      <c r="D13" s="26" t="s">
        <v>7523</v>
      </c>
      <c r="E13" s="26" t="s">
        <v>7523</v>
      </c>
      <c r="F13" s="26" t="s">
        <v>7501</v>
      </c>
      <c r="G13" s="26" t="s">
        <v>1288</v>
      </c>
      <c r="H13" s="26" t="s">
        <v>92</v>
      </c>
      <c r="I13" s="26" t="s">
        <v>11</v>
      </c>
      <c r="J13" s="36"/>
      <c r="K13" s="26">
        <v>7</v>
      </c>
      <c r="L13" s="26" t="s">
        <v>9</v>
      </c>
      <c r="M13" s="26">
        <v>16155861</v>
      </c>
      <c r="N13" s="26" t="s">
        <v>7521</v>
      </c>
      <c r="O13" s="26" t="s">
        <v>7522</v>
      </c>
      <c r="P13" s="26" t="s">
        <v>7505</v>
      </c>
      <c r="Q13" s="26" t="s">
        <v>7506</v>
      </c>
      <c r="R13" s="26" t="s">
        <v>92</v>
      </c>
      <c r="S13" s="26" t="s">
        <v>11</v>
      </c>
    </row>
    <row r="14" spans="1:19" s="37" customFormat="1" ht="12" x14ac:dyDescent="0.25">
      <c r="A14" s="25">
        <v>8</v>
      </c>
      <c r="B14" s="26" t="s">
        <v>9</v>
      </c>
      <c r="C14" s="26">
        <v>16195982</v>
      </c>
      <c r="D14" s="26" t="s">
        <v>7526</v>
      </c>
      <c r="E14" s="26" t="s">
        <v>7526</v>
      </c>
      <c r="F14" s="26" t="s">
        <v>7501</v>
      </c>
      <c r="G14" s="26" t="s">
        <v>1288</v>
      </c>
      <c r="H14" s="26" t="s">
        <v>92</v>
      </c>
      <c r="I14" s="26" t="s">
        <v>11</v>
      </c>
      <c r="J14" s="36"/>
      <c r="K14" s="26">
        <v>8</v>
      </c>
      <c r="L14" s="26" t="s">
        <v>9</v>
      </c>
      <c r="M14" s="26">
        <v>16136873</v>
      </c>
      <c r="N14" s="26" t="s">
        <v>7524</v>
      </c>
      <c r="O14" s="26" t="s">
        <v>7525</v>
      </c>
      <c r="P14" s="26" t="s">
        <v>7497</v>
      </c>
      <c r="Q14" s="26" t="s">
        <v>7498</v>
      </c>
      <c r="R14" s="26" t="s">
        <v>92</v>
      </c>
      <c r="S14" s="26" t="s">
        <v>11</v>
      </c>
    </row>
    <row r="15" spans="1:19" s="37" customFormat="1" ht="12" x14ac:dyDescent="0.25">
      <c r="A15" s="26">
        <v>9</v>
      </c>
      <c r="B15" s="26" t="s">
        <v>9</v>
      </c>
      <c r="C15" s="26">
        <v>16195758</v>
      </c>
      <c r="D15" s="26" t="s">
        <v>7529</v>
      </c>
      <c r="E15" s="26" t="s">
        <v>7529</v>
      </c>
      <c r="F15" s="26" t="s">
        <v>7501</v>
      </c>
      <c r="G15" s="26" t="s">
        <v>1288</v>
      </c>
      <c r="H15" s="26" t="s">
        <v>92</v>
      </c>
      <c r="I15" s="26" t="s">
        <v>11</v>
      </c>
      <c r="J15" s="36"/>
      <c r="K15" s="26">
        <v>9</v>
      </c>
      <c r="L15" s="26" t="s">
        <v>9</v>
      </c>
      <c r="M15" s="26">
        <v>16136574</v>
      </c>
      <c r="N15" s="26" t="s">
        <v>7527</v>
      </c>
      <c r="O15" s="26" t="s">
        <v>7528</v>
      </c>
      <c r="P15" s="26" t="s">
        <v>7497</v>
      </c>
      <c r="Q15" s="26" t="s">
        <v>7498</v>
      </c>
      <c r="R15" s="26" t="s">
        <v>245</v>
      </c>
      <c r="S15" s="26" t="s">
        <v>11</v>
      </c>
    </row>
    <row r="16" spans="1:19" s="37" customFormat="1" ht="12" x14ac:dyDescent="0.25">
      <c r="A16" s="25">
        <v>10</v>
      </c>
      <c r="B16" s="26" t="s">
        <v>9</v>
      </c>
      <c r="C16" s="26">
        <v>16167681</v>
      </c>
      <c r="D16" s="26" t="s">
        <v>7532</v>
      </c>
      <c r="E16" s="26" t="s">
        <v>7532</v>
      </c>
      <c r="F16" s="26" t="s">
        <v>7501</v>
      </c>
      <c r="G16" s="26" t="s">
        <v>5202</v>
      </c>
      <c r="H16" s="26" t="s">
        <v>92</v>
      </c>
      <c r="I16" s="26" t="s">
        <v>11</v>
      </c>
      <c r="K16" s="26">
        <v>10</v>
      </c>
      <c r="L16" s="26" t="s">
        <v>9</v>
      </c>
      <c r="M16" s="26">
        <v>16136874</v>
      </c>
      <c r="N16" s="26" t="s">
        <v>7530</v>
      </c>
      <c r="O16" s="26" t="s">
        <v>7531</v>
      </c>
      <c r="P16" s="26" t="s">
        <v>7497</v>
      </c>
      <c r="Q16" s="26" t="s">
        <v>7498</v>
      </c>
      <c r="R16" s="26" t="s">
        <v>92</v>
      </c>
      <c r="S16" s="26" t="s">
        <v>11</v>
      </c>
    </row>
    <row r="17" spans="1:19" s="37" customFormat="1" ht="12" x14ac:dyDescent="0.25">
      <c r="A17" s="25">
        <v>11</v>
      </c>
      <c r="B17" s="26" t="s">
        <v>9</v>
      </c>
      <c r="C17" s="26">
        <v>16167680</v>
      </c>
      <c r="D17" s="26" t="s">
        <v>7534</v>
      </c>
      <c r="E17" s="26" t="s">
        <v>7534</v>
      </c>
      <c r="F17" s="26" t="s">
        <v>7501</v>
      </c>
      <c r="G17" s="26" t="s">
        <v>5202</v>
      </c>
      <c r="H17" s="26" t="s">
        <v>92</v>
      </c>
      <c r="I17" s="26" t="s">
        <v>11</v>
      </c>
      <c r="K17" s="26">
        <v>11</v>
      </c>
      <c r="L17" s="26" t="s">
        <v>9</v>
      </c>
      <c r="M17" s="26">
        <v>16136535</v>
      </c>
      <c r="N17" s="26" t="s">
        <v>7533</v>
      </c>
      <c r="O17" s="26" t="s">
        <v>7533</v>
      </c>
      <c r="P17" s="26" t="s">
        <v>7497</v>
      </c>
      <c r="Q17" s="26" t="s">
        <v>7498</v>
      </c>
      <c r="R17" s="26" t="s">
        <v>92</v>
      </c>
      <c r="S17" s="26" t="s">
        <v>11</v>
      </c>
    </row>
    <row r="18" spans="1:19" s="37" customFormat="1" ht="12" x14ac:dyDescent="0.25">
      <c r="A18" s="26">
        <v>12</v>
      </c>
      <c r="B18" s="26" t="s">
        <v>9</v>
      </c>
      <c r="C18" s="26">
        <v>16167678</v>
      </c>
      <c r="D18" s="26" t="s">
        <v>7536</v>
      </c>
      <c r="E18" s="26" t="s">
        <v>7536</v>
      </c>
      <c r="F18" s="26" t="s">
        <v>7501</v>
      </c>
      <c r="G18" s="26" t="s">
        <v>5202</v>
      </c>
      <c r="H18" s="26" t="s">
        <v>7537</v>
      </c>
      <c r="I18" s="26" t="s">
        <v>11</v>
      </c>
      <c r="K18" s="26">
        <v>12</v>
      </c>
      <c r="L18" s="26" t="s">
        <v>9</v>
      </c>
      <c r="M18" s="26">
        <v>16136031</v>
      </c>
      <c r="N18" s="26" t="s">
        <v>7535</v>
      </c>
      <c r="O18" s="26" t="s">
        <v>7535</v>
      </c>
      <c r="P18" s="26" t="s">
        <v>7497</v>
      </c>
      <c r="Q18" s="26" t="s">
        <v>7498</v>
      </c>
      <c r="R18" s="26" t="s">
        <v>92</v>
      </c>
      <c r="S18" s="26" t="s">
        <v>11</v>
      </c>
    </row>
    <row r="19" spans="1:19" s="37" customFormat="1" ht="12" x14ac:dyDescent="0.25">
      <c r="A19" s="25">
        <v>13</v>
      </c>
      <c r="B19" s="26" t="s">
        <v>9</v>
      </c>
      <c r="C19" s="26">
        <v>16167677</v>
      </c>
      <c r="D19" s="26" t="s">
        <v>7539</v>
      </c>
      <c r="E19" s="26" t="s">
        <v>7539</v>
      </c>
      <c r="F19" s="26" t="s">
        <v>7501</v>
      </c>
      <c r="G19" s="26" t="s">
        <v>7540</v>
      </c>
      <c r="H19" s="26" t="s">
        <v>7537</v>
      </c>
      <c r="I19" s="26" t="s">
        <v>11</v>
      </c>
      <c r="K19" s="26">
        <v>13</v>
      </c>
      <c r="L19" s="26" t="s">
        <v>9</v>
      </c>
      <c r="M19" s="26">
        <v>16156396</v>
      </c>
      <c r="N19" s="26" t="s">
        <v>7538</v>
      </c>
      <c r="O19" s="26" t="s">
        <v>7538</v>
      </c>
      <c r="P19" s="26" t="s">
        <v>7505</v>
      </c>
      <c r="Q19" s="26" t="s">
        <v>7506</v>
      </c>
      <c r="R19" s="26" t="s">
        <v>92</v>
      </c>
      <c r="S19" s="26" t="s">
        <v>11</v>
      </c>
    </row>
    <row r="20" spans="1:19" s="37" customFormat="1" ht="12" x14ac:dyDescent="0.25">
      <c r="A20" s="25">
        <v>14</v>
      </c>
      <c r="B20" s="26" t="s">
        <v>9</v>
      </c>
      <c r="C20" s="26">
        <v>16167666</v>
      </c>
      <c r="D20" s="26" t="s">
        <v>7542</v>
      </c>
      <c r="E20" s="26" t="s">
        <v>7542</v>
      </c>
      <c r="F20" s="26" t="s">
        <v>7501</v>
      </c>
      <c r="G20" s="26" t="s">
        <v>5202</v>
      </c>
      <c r="H20" s="26" t="s">
        <v>92</v>
      </c>
      <c r="I20" s="26" t="s">
        <v>11</v>
      </c>
      <c r="K20" s="26">
        <v>14</v>
      </c>
      <c r="L20" s="26" t="s">
        <v>9</v>
      </c>
      <c r="M20" s="26">
        <v>16156854</v>
      </c>
      <c r="N20" s="26" t="s">
        <v>7541</v>
      </c>
      <c r="O20" s="26" t="s">
        <v>7541</v>
      </c>
      <c r="P20" s="26" t="s">
        <v>7505</v>
      </c>
      <c r="Q20" s="26" t="s">
        <v>7506</v>
      </c>
      <c r="R20" s="26" t="s">
        <v>245</v>
      </c>
      <c r="S20" s="26" t="s">
        <v>11</v>
      </c>
    </row>
    <row r="21" spans="1:19" s="37" customFormat="1" ht="12" x14ac:dyDescent="0.25">
      <c r="A21" s="25">
        <v>15</v>
      </c>
      <c r="B21" s="26" t="s">
        <v>9</v>
      </c>
      <c r="C21" s="26">
        <v>16167663</v>
      </c>
      <c r="D21" s="26" t="s">
        <v>7543</v>
      </c>
      <c r="E21" s="26" t="s">
        <v>7543</v>
      </c>
      <c r="F21" s="26" t="s">
        <v>7501</v>
      </c>
      <c r="G21" s="26" t="s">
        <v>5202</v>
      </c>
      <c r="H21" s="26" t="s">
        <v>92</v>
      </c>
      <c r="I21" s="26" t="s">
        <v>11</v>
      </c>
      <c r="K21" s="26">
        <v>15</v>
      </c>
      <c r="L21" s="26" t="s">
        <v>9</v>
      </c>
      <c r="M21" s="26">
        <v>16156855</v>
      </c>
      <c r="N21" s="26" t="s">
        <v>7541</v>
      </c>
      <c r="O21" s="26" t="s">
        <v>7541</v>
      </c>
      <c r="P21" s="26" t="s">
        <v>7505</v>
      </c>
      <c r="Q21" s="26" t="s">
        <v>7506</v>
      </c>
      <c r="R21" s="26" t="s">
        <v>92</v>
      </c>
      <c r="S21" s="26" t="s">
        <v>11</v>
      </c>
    </row>
    <row r="22" spans="1:19" s="35" customFormat="1" x14ac:dyDescent="0.3">
      <c r="A22" s="25">
        <v>16</v>
      </c>
      <c r="B22" s="26" t="s">
        <v>9</v>
      </c>
      <c r="C22" s="26">
        <v>16167662</v>
      </c>
      <c r="D22" s="26" t="s">
        <v>7545</v>
      </c>
      <c r="E22" s="26" t="s">
        <v>7545</v>
      </c>
      <c r="F22" s="26" t="s">
        <v>7501</v>
      </c>
      <c r="G22" s="26" t="s">
        <v>5202</v>
      </c>
      <c r="H22" s="26" t="s">
        <v>92</v>
      </c>
      <c r="I22" s="26" t="s">
        <v>11</v>
      </c>
      <c r="K22" s="26">
        <v>16</v>
      </c>
      <c r="L22" s="26" t="s">
        <v>9</v>
      </c>
      <c r="M22" s="26">
        <v>16136099</v>
      </c>
      <c r="N22" s="26" t="s">
        <v>7544</v>
      </c>
      <c r="O22" s="26" t="s">
        <v>7544</v>
      </c>
      <c r="P22" s="26" t="s">
        <v>7497</v>
      </c>
      <c r="Q22" s="26" t="s">
        <v>7498</v>
      </c>
      <c r="R22" s="26" t="s">
        <v>92</v>
      </c>
      <c r="S22" s="26" t="s">
        <v>11</v>
      </c>
    </row>
    <row r="23" spans="1:19" s="35" customFormat="1" x14ac:dyDescent="0.3">
      <c r="A23" s="26">
        <v>17</v>
      </c>
      <c r="B23" s="26" t="s">
        <v>9</v>
      </c>
      <c r="C23" s="26">
        <v>16167551</v>
      </c>
      <c r="D23" s="26" t="s">
        <v>7547</v>
      </c>
      <c r="E23" s="26" t="s">
        <v>7547</v>
      </c>
      <c r="F23" s="26" t="s">
        <v>7501</v>
      </c>
      <c r="G23" s="26" t="s">
        <v>5202</v>
      </c>
      <c r="H23" s="26" t="s">
        <v>92</v>
      </c>
      <c r="I23" s="26" t="s">
        <v>11</v>
      </c>
      <c r="K23" s="26">
        <v>17</v>
      </c>
      <c r="L23" s="26" t="s">
        <v>9</v>
      </c>
      <c r="M23" s="26">
        <v>16136079</v>
      </c>
      <c r="N23" s="26" t="s">
        <v>7546</v>
      </c>
      <c r="O23" s="26" t="s">
        <v>7546</v>
      </c>
      <c r="P23" s="26" t="s">
        <v>7497</v>
      </c>
      <c r="Q23" s="26" t="s">
        <v>7498</v>
      </c>
      <c r="R23" s="26" t="s">
        <v>92</v>
      </c>
      <c r="S23" s="26" t="s">
        <v>11</v>
      </c>
    </row>
    <row r="24" spans="1:19" s="35" customFormat="1" x14ac:dyDescent="0.3">
      <c r="A24" s="25">
        <v>18</v>
      </c>
      <c r="B24" s="26" t="s">
        <v>9</v>
      </c>
      <c r="C24" s="26">
        <v>16167432</v>
      </c>
      <c r="D24" s="26" t="s">
        <v>7549</v>
      </c>
      <c r="E24" s="26" t="s">
        <v>7550</v>
      </c>
      <c r="F24" s="26" t="s">
        <v>7501</v>
      </c>
      <c r="G24" s="26" t="s">
        <v>5202</v>
      </c>
      <c r="H24" s="26" t="s">
        <v>92</v>
      </c>
      <c r="I24" s="26" t="s">
        <v>11</v>
      </c>
      <c r="K24" s="26">
        <v>18</v>
      </c>
      <c r="L24" s="26" t="s">
        <v>9</v>
      </c>
      <c r="M24" s="26">
        <v>16157023</v>
      </c>
      <c r="N24" s="26" t="s">
        <v>7548</v>
      </c>
      <c r="O24" s="26" t="s">
        <v>7548</v>
      </c>
      <c r="P24" s="26" t="s">
        <v>7505</v>
      </c>
      <c r="Q24" s="26" t="s">
        <v>7506</v>
      </c>
      <c r="R24" s="26" t="s">
        <v>92</v>
      </c>
      <c r="S24" s="26" t="s">
        <v>11</v>
      </c>
    </row>
    <row r="25" spans="1:19" s="35" customFormat="1" x14ac:dyDescent="0.3">
      <c r="A25" s="25">
        <v>19</v>
      </c>
      <c r="B25" s="26" t="s">
        <v>9</v>
      </c>
      <c r="C25" s="26">
        <v>16167430</v>
      </c>
      <c r="D25" s="26" t="s">
        <v>7553</v>
      </c>
      <c r="E25" s="26" t="s">
        <v>7553</v>
      </c>
      <c r="F25" s="26" t="s">
        <v>7501</v>
      </c>
      <c r="G25" s="26" t="s">
        <v>5202</v>
      </c>
      <c r="H25" s="26" t="s">
        <v>92</v>
      </c>
      <c r="I25" s="26" t="s">
        <v>11</v>
      </c>
      <c r="K25" s="26">
        <v>19</v>
      </c>
      <c r="L25" s="26" t="s">
        <v>9</v>
      </c>
      <c r="M25" s="26">
        <v>16136398</v>
      </c>
      <c r="N25" s="26" t="s">
        <v>7551</v>
      </c>
      <c r="O25" s="26" t="s">
        <v>7552</v>
      </c>
      <c r="P25" s="26" t="s">
        <v>7497</v>
      </c>
      <c r="Q25" s="26" t="s">
        <v>7498</v>
      </c>
      <c r="R25" s="26" t="s">
        <v>245</v>
      </c>
      <c r="S25" s="26" t="s">
        <v>11</v>
      </c>
    </row>
    <row r="26" spans="1:19" s="35" customFormat="1" x14ac:dyDescent="0.3">
      <c r="A26" s="26">
        <v>20</v>
      </c>
      <c r="B26" s="26" t="s">
        <v>9</v>
      </c>
      <c r="C26" s="26">
        <v>16167424</v>
      </c>
      <c r="D26" s="26" t="s">
        <v>7556</v>
      </c>
      <c r="E26" s="26" t="s">
        <v>7556</v>
      </c>
      <c r="F26" s="26" t="s">
        <v>7501</v>
      </c>
      <c r="G26" s="26" t="s">
        <v>5202</v>
      </c>
      <c r="H26" s="26" t="s">
        <v>92</v>
      </c>
      <c r="I26" s="26" t="s">
        <v>11</v>
      </c>
      <c r="K26" s="26">
        <v>20</v>
      </c>
      <c r="L26" s="26" t="s">
        <v>9</v>
      </c>
      <c r="M26" s="26">
        <v>16157240</v>
      </c>
      <c r="N26" s="26" t="s">
        <v>7554</v>
      </c>
      <c r="O26" s="26" t="s">
        <v>7555</v>
      </c>
      <c r="P26" s="26" t="s">
        <v>7505</v>
      </c>
      <c r="Q26" s="26" t="s">
        <v>7506</v>
      </c>
      <c r="R26" s="26" t="s">
        <v>92</v>
      </c>
      <c r="S26" s="26" t="s">
        <v>11</v>
      </c>
    </row>
    <row r="27" spans="1:19" s="35" customFormat="1" x14ac:dyDescent="0.3">
      <c r="A27" s="25">
        <v>21</v>
      </c>
      <c r="B27" s="26" t="s">
        <v>9</v>
      </c>
      <c r="C27" s="26">
        <v>16167423</v>
      </c>
      <c r="D27" s="26" t="s">
        <v>7559</v>
      </c>
      <c r="E27" s="26" t="s">
        <v>7559</v>
      </c>
      <c r="F27" s="26" t="s">
        <v>7501</v>
      </c>
      <c r="G27" s="26" t="s">
        <v>5202</v>
      </c>
      <c r="H27" s="26" t="s">
        <v>92</v>
      </c>
      <c r="I27" s="26" t="s">
        <v>11</v>
      </c>
      <c r="K27" s="26">
        <v>21</v>
      </c>
      <c r="L27" s="26" t="s">
        <v>9</v>
      </c>
      <c r="M27" s="26">
        <v>16155858</v>
      </c>
      <c r="N27" s="26" t="s">
        <v>7557</v>
      </c>
      <c r="O27" s="26" t="s">
        <v>7557</v>
      </c>
      <c r="P27" s="26" t="s">
        <v>7505</v>
      </c>
      <c r="Q27" s="26" t="s">
        <v>7506</v>
      </c>
      <c r="R27" s="26" t="s">
        <v>7558</v>
      </c>
      <c r="S27" s="26" t="s">
        <v>11</v>
      </c>
    </row>
    <row r="28" spans="1:19" s="35" customFormat="1" x14ac:dyDescent="0.3">
      <c r="A28" s="25">
        <v>22</v>
      </c>
      <c r="B28" s="26" t="s">
        <v>9</v>
      </c>
      <c r="C28" s="26">
        <v>16167262</v>
      </c>
      <c r="D28" s="26" t="s">
        <v>7562</v>
      </c>
      <c r="E28" s="26" t="s">
        <v>7562</v>
      </c>
      <c r="F28" s="26" t="s">
        <v>7501</v>
      </c>
      <c r="G28" s="26" t="s">
        <v>5202</v>
      </c>
      <c r="H28" s="26" t="s">
        <v>92</v>
      </c>
      <c r="I28" s="26" t="s">
        <v>11</v>
      </c>
      <c r="K28" s="26">
        <v>22</v>
      </c>
      <c r="L28" s="26" t="s">
        <v>9</v>
      </c>
      <c r="M28" s="26">
        <v>16136562</v>
      </c>
      <c r="N28" s="26" t="s">
        <v>7560</v>
      </c>
      <c r="O28" s="26" t="s">
        <v>7561</v>
      </c>
      <c r="P28" s="26" t="s">
        <v>7497</v>
      </c>
      <c r="Q28" s="26" t="s">
        <v>7498</v>
      </c>
      <c r="R28" s="26" t="s">
        <v>92</v>
      </c>
      <c r="S28" s="26" t="s">
        <v>11</v>
      </c>
    </row>
    <row r="29" spans="1:19" s="35" customFormat="1" x14ac:dyDescent="0.3">
      <c r="A29" s="26">
        <v>23</v>
      </c>
      <c r="B29" s="26" t="s">
        <v>9</v>
      </c>
      <c r="C29" s="26">
        <v>16167096</v>
      </c>
      <c r="D29" s="26" t="s">
        <v>7564</v>
      </c>
      <c r="E29" s="26" t="s">
        <v>7564</v>
      </c>
      <c r="F29" s="26" t="s">
        <v>7505</v>
      </c>
      <c r="G29" s="26" t="s">
        <v>7565</v>
      </c>
      <c r="H29" s="26" t="s">
        <v>92</v>
      </c>
      <c r="I29" s="26" t="s">
        <v>11</v>
      </c>
      <c r="K29" s="26">
        <v>23</v>
      </c>
      <c r="L29" s="26" t="s">
        <v>9</v>
      </c>
      <c r="M29" s="26">
        <v>16136080</v>
      </c>
      <c r="N29" s="26" t="s">
        <v>7563</v>
      </c>
      <c r="O29" s="26" t="s">
        <v>7563</v>
      </c>
      <c r="P29" s="26" t="s">
        <v>7497</v>
      </c>
      <c r="Q29" s="26" t="s">
        <v>7498</v>
      </c>
      <c r="R29" s="26" t="s">
        <v>92</v>
      </c>
      <c r="S29" s="26" t="s">
        <v>11</v>
      </c>
    </row>
    <row r="30" spans="1:19" s="35" customFormat="1" x14ac:dyDescent="0.3">
      <c r="A30" s="25">
        <v>24</v>
      </c>
      <c r="B30" s="26" t="s">
        <v>9</v>
      </c>
      <c r="C30" s="26">
        <v>16167095</v>
      </c>
      <c r="D30" s="26" t="s">
        <v>7568</v>
      </c>
      <c r="E30" s="26" t="s">
        <v>7568</v>
      </c>
      <c r="F30" s="26" t="s">
        <v>7501</v>
      </c>
      <c r="G30" s="26" t="s">
        <v>5202</v>
      </c>
      <c r="H30" s="26" t="s">
        <v>92</v>
      </c>
      <c r="I30" s="26" t="s">
        <v>11</v>
      </c>
      <c r="K30" s="26">
        <v>24</v>
      </c>
      <c r="L30" s="26" t="s">
        <v>9</v>
      </c>
      <c r="M30" s="26">
        <v>16077466</v>
      </c>
      <c r="N30" s="26" t="s">
        <v>7566</v>
      </c>
      <c r="O30" s="26" t="s">
        <v>7567</v>
      </c>
      <c r="P30" s="26" t="s">
        <v>7497</v>
      </c>
      <c r="Q30" s="26" t="s">
        <v>1711</v>
      </c>
      <c r="R30" s="26" t="s">
        <v>7558</v>
      </c>
      <c r="S30" s="26" t="s">
        <v>11</v>
      </c>
    </row>
    <row r="31" spans="1:19" s="35" customFormat="1" x14ac:dyDescent="0.3">
      <c r="A31" s="25">
        <v>25</v>
      </c>
      <c r="B31" s="26" t="s">
        <v>9</v>
      </c>
      <c r="C31" s="26">
        <v>16167094</v>
      </c>
      <c r="D31" s="26" t="s">
        <v>7569</v>
      </c>
      <c r="E31" s="26" t="s">
        <v>7569</v>
      </c>
      <c r="F31" s="26" t="s">
        <v>7501</v>
      </c>
      <c r="G31" s="26" t="s">
        <v>5202</v>
      </c>
      <c r="H31" s="26" t="s">
        <v>92</v>
      </c>
      <c r="I31" s="26" t="s">
        <v>11</v>
      </c>
    </row>
    <row r="32" spans="1:19" s="35" customFormat="1" x14ac:dyDescent="0.3">
      <c r="A32" s="26">
        <v>26</v>
      </c>
      <c r="B32" s="26" t="s">
        <v>9</v>
      </c>
      <c r="C32" s="26">
        <v>16167092</v>
      </c>
      <c r="D32" s="26" t="s">
        <v>7570</v>
      </c>
      <c r="E32" s="26" t="s">
        <v>7570</v>
      </c>
      <c r="F32" s="26" t="s">
        <v>7501</v>
      </c>
      <c r="G32" s="26" t="s">
        <v>5202</v>
      </c>
      <c r="H32" s="26" t="s">
        <v>92</v>
      </c>
      <c r="I32" s="26" t="s">
        <v>11</v>
      </c>
    </row>
    <row r="33" spans="1:12" s="35" customFormat="1" x14ac:dyDescent="0.3">
      <c r="A33" s="25">
        <v>27</v>
      </c>
      <c r="B33" s="26" t="s">
        <v>9</v>
      </c>
      <c r="C33" s="26">
        <v>16167092</v>
      </c>
      <c r="D33" s="26" t="s">
        <v>7571</v>
      </c>
      <c r="E33" s="26" t="s">
        <v>7571</v>
      </c>
      <c r="F33" s="26" t="s">
        <v>7501</v>
      </c>
      <c r="G33" s="26" t="s">
        <v>5202</v>
      </c>
      <c r="H33" s="26" t="s">
        <v>92</v>
      </c>
      <c r="I33" s="26" t="s">
        <v>11</v>
      </c>
    </row>
    <row r="34" spans="1:12" s="35" customFormat="1" x14ac:dyDescent="0.3">
      <c r="A34" s="25">
        <v>28</v>
      </c>
      <c r="B34" s="26" t="s">
        <v>9</v>
      </c>
      <c r="C34" s="26">
        <v>16167091</v>
      </c>
      <c r="D34" s="26" t="s">
        <v>7572</v>
      </c>
      <c r="E34" s="26" t="s">
        <v>7572</v>
      </c>
      <c r="F34" s="26" t="s">
        <v>7501</v>
      </c>
      <c r="G34" s="26" t="s">
        <v>5202</v>
      </c>
      <c r="H34" s="26" t="s">
        <v>92</v>
      </c>
      <c r="I34" s="26" t="s">
        <v>11</v>
      </c>
    </row>
    <row r="35" spans="1:12" s="35" customFormat="1" x14ac:dyDescent="0.3">
      <c r="A35" s="25">
        <v>29</v>
      </c>
      <c r="B35" s="26" t="s">
        <v>9</v>
      </c>
      <c r="C35" s="26">
        <v>16167090</v>
      </c>
      <c r="D35" s="26" t="s">
        <v>7573</v>
      </c>
      <c r="E35" s="26" t="s">
        <v>7573</v>
      </c>
      <c r="F35" s="26" t="s">
        <v>7501</v>
      </c>
      <c r="G35" s="26" t="s">
        <v>5202</v>
      </c>
      <c r="H35" s="26" t="s">
        <v>92</v>
      </c>
      <c r="I35" s="26" t="s">
        <v>11</v>
      </c>
    </row>
    <row r="36" spans="1:12" s="35" customFormat="1" x14ac:dyDescent="0.3">
      <c r="A36" s="25">
        <v>30</v>
      </c>
      <c r="B36" s="26" t="s">
        <v>9</v>
      </c>
      <c r="C36" s="26">
        <v>16166941</v>
      </c>
      <c r="D36" s="26" t="s">
        <v>7574</v>
      </c>
      <c r="E36" s="26" t="s">
        <v>7574</v>
      </c>
      <c r="F36" s="26" t="s">
        <v>7501</v>
      </c>
      <c r="G36" s="26" t="s">
        <v>5202</v>
      </c>
      <c r="H36" s="26" t="s">
        <v>92</v>
      </c>
      <c r="I36" s="26" t="s">
        <v>11</v>
      </c>
    </row>
    <row r="37" spans="1:12" s="35" customFormat="1" x14ac:dyDescent="0.3">
      <c r="A37" s="26">
        <v>31</v>
      </c>
      <c r="B37" s="26" t="s">
        <v>9</v>
      </c>
      <c r="C37" s="26">
        <v>16166926</v>
      </c>
      <c r="D37" s="26" t="s">
        <v>7575</v>
      </c>
      <c r="E37" s="26" t="s">
        <v>7575</v>
      </c>
      <c r="F37" s="26" t="s">
        <v>7501</v>
      </c>
      <c r="G37" s="26" t="s">
        <v>5202</v>
      </c>
      <c r="H37" s="26" t="s">
        <v>245</v>
      </c>
      <c r="I37" s="26" t="s">
        <v>11</v>
      </c>
    </row>
    <row r="38" spans="1:12" s="35" customFormat="1" x14ac:dyDescent="0.3">
      <c r="A38" s="25">
        <v>32</v>
      </c>
      <c r="B38" s="26" t="s">
        <v>9</v>
      </c>
      <c r="C38" s="26">
        <v>16166907</v>
      </c>
      <c r="D38" s="26" t="s">
        <v>7576</v>
      </c>
      <c r="E38" s="26" t="s">
        <v>7576</v>
      </c>
      <c r="F38" s="26" t="s">
        <v>7501</v>
      </c>
      <c r="G38" s="26" t="s">
        <v>5202</v>
      </c>
      <c r="H38" s="26" t="s">
        <v>92</v>
      </c>
      <c r="I38" s="26" t="s">
        <v>11</v>
      </c>
    </row>
    <row r="39" spans="1:12" s="35" customFormat="1" x14ac:dyDescent="0.3">
      <c r="A39" s="25">
        <v>33</v>
      </c>
      <c r="B39" s="26" t="s">
        <v>9</v>
      </c>
      <c r="C39" s="26">
        <v>16166604</v>
      </c>
      <c r="D39" s="26" t="s">
        <v>7577</v>
      </c>
      <c r="E39" s="26" t="s">
        <v>7578</v>
      </c>
      <c r="F39" s="26" t="s">
        <v>7501</v>
      </c>
      <c r="G39" s="26" t="s">
        <v>5202</v>
      </c>
      <c r="H39" s="26" t="s">
        <v>92</v>
      </c>
      <c r="I39" s="26" t="s">
        <v>11</v>
      </c>
    </row>
    <row r="40" spans="1:12" s="35" customFormat="1" x14ac:dyDescent="0.3">
      <c r="A40" s="26">
        <v>34</v>
      </c>
      <c r="B40" s="26" t="s">
        <v>9</v>
      </c>
      <c r="C40" s="26">
        <v>16166184</v>
      </c>
      <c r="D40" s="26" t="s">
        <v>7579</v>
      </c>
      <c r="E40" s="26" t="s">
        <v>7579</v>
      </c>
      <c r="F40" s="26" t="s">
        <v>7501</v>
      </c>
      <c r="G40" s="26" t="s">
        <v>5202</v>
      </c>
      <c r="H40" s="26" t="s">
        <v>92</v>
      </c>
      <c r="I40" s="26" t="s">
        <v>11</v>
      </c>
    </row>
    <row r="41" spans="1:12" s="35" customFormat="1" x14ac:dyDescent="0.3">
      <c r="A41" s="25">
        <v>35</v>
      </c>
      <c r="B41" s="26" t="s">
        <v>9</v>
      </c>
      <c r="C41" s="26">
        <v>16166122</v>
      </c>
      <c r="D41" s="26" t="s">
        <v>7580</v>
      </c>
      <c r="E41" s="26" t="s">
        <v>7580</v>
      </c>
      <c r="F41" s="26" t="s">
        <v>7501</v>
      </c>
      <c r="G41" s="26" t="s">
        <v>5202</v>
      </c>
      <c r="H41" s="26" t="s">
        <v>92</v>
      </c>
      <c r="I41" s="26" t="s">
        <v>11</v>
      </c>
    </row>
    <row r="42" spans="1:12" s="35" customFormat="1" x14ac:dyDescent="0.3">
      <c r="A42" s="25">
        <v>36</v>
      </c>
      <c r="B42" s="26" t="s">
        <v>9</v>
      </c>
      <c r="C42" s="26">
        <v>16165859</v>
      </c>
      <c r="D42" s="26" t="s">
        <v>7581</v>
      </c>
      <c r="E42" s="26" t="s">
        <v>7582</v>
      </c>
      <c r="F42" s="26" t="s">
        <v>7501</v>
      </c>
      <c r="G42" s="26" t="s">
        <v>5202</v>
      </c>
      <c r="H42" s="26" t="s">
        <v>92</v>
      </c>
      <c r="I42" s="26" t="s">
        <v>11</v>
      </c>
      <c r="L42" s="48"/>
    </row>
    <row r="43" spans="1:12" s="35" customFormat="1" x14ac:dyDescent="0.3">
      <c r="A43" s="26">
        <v>37</v>
      </c>
      <c r="B43" s="26" t="s">
        <v>9</v>
      </c>
      <c r="C43" s="26">
        <v>16165813</v>
      </c>
      <c r="D43" s="26" t="s">
        <v>7583</v>
      </c>
      <c r="E43" s="26" t="s">
        <v>7583</v>
      </c>
      <c r="F43" s="26" t="s">
        <v>7501</v>
      </c>
      <c r="G43" s="26" t="s">
        <v>5202</v>
      </c>
      <c r="H43" s="26" t="s">
        <v>92</v>
      </c>
      <c r="I43" s="26" t="s">
        <v>11</v>
      </c>
      <c r="L43" s="48"/>
    </row>
    <row r="44" spans="1:12" s="35" customFormat="1" x14ac:dyDescent="0.3">
      <c r="A44" s="25">
        <v>38</v>
      </c>
      <c r="B44" s="26" t="s">
        <v>9</v>
      </c>
      <c r="C44" s="26">
        <v>16165523</v>
      </c>
      <c r="D44" s="26" t="s">
        <v>7584</v>
      </c>
      <c r="E44" s="26" t="s">
        <v>7584</v>
      </c>
      <c r="F44" s="26" t="s">
        <v>7501</v>
      </c>
      <c r="G44" s="26" t="s">
        <v>1288</v>
      </c>
      <c r="H44" s="26" t="s">
        <v>5485</v>
      </c>
      <c r="I44" s="26" t="s">
        <v>11</v>
      </c>
      <c r="L44" s="48"/>
    </row>
    <row r="45" spans="1:12" s="35" customFormat="1" x14ac:dyDescent="0.3">
      <c r="A45" s="25">
        <v>39</v>
      </c>
      <c r="B45" s="26" t="s">
        <v>9</v>
      </c>
      <c r="C45" s="26">
        <v>16165519</v>
      </c>
      <c r="D45" s="26" t="s">
        <v>7585</v>
      </c>
      <c r="E45" s="26" t="s">
        <v>7585</v>
      </c>
      <c r="F45" s="26" t="s">
        <v>7501</v>
      </c>
      <c r="G45" s="26" t="s">
        <v>1288</v>
      </c>
      <c r="H45" s="26" t="s">
        <v>245</v>
      </c>
      <c r="I45" s="26" t="s">
        <v>11</v>
      </c>
      <c r="L45" s="48"/>
    </row>
    <row r="46" spans="1:12" s="35" customFormat="1" x14ac:dyDescent="0.3">
      <c r="A46" s="26">
        <v>40</v>
      </c>
      <c r="B46" s="26" t="s">
        <v>9</v>
      </c>
      <c r="C46" s="26">
        <v>16165519</v>
      </c>
      <c r="D46" s="26" t="s">
        <v>7586</v>
      </c>
      <c r="E46" s="26" t="s">
        <v>7586</v>
      </c>
      <c r="F46" s="26" t="s">
        <v>7501</v>
      </c>
      <c r="G46" s="26" t="s">
        <v>5202</v>
      </c>
      <c r="H46" s="26" t="s">
        <v>245</v>
      </c>
      <c r="I46" s="26" t="s">
        <v>11</v>
      </c>
      <c r="L46" s="48"/>
    </row>
    <row r="47" spans="1:12" s="35" customFormat="1" x14ac:dyDescent="0.3">
      <c r="A47" s="25">
        <v>41</v>
      </c>
      <c r="B47" s="26" t="s">
        <v>9</v>
      </c>
      <c r="C47" s="26">
        <v>16165484</v>
      </c>
      <c r="D47" s="26" t="s">
        <v>7587</v>
      </c>
      <c r="E47" s="26" t="s">
        <v>7588</v>
      </c>
      <c r="F47" s="26" t="s">
        <v>7501</v>
      </c>
      <c r="G47" s="26" t="s">
        <v>5202</v>
      </c>
      <c r="H47" s="26" t="s">
        <v>92</v>
      </c>
      <c r="I47" s="26" t="s">
        <v>11</v>
      </c>
      <c r="L47" s="48"/>
    </row>
    <row r="48" spans="1:12" s="35" customFormat="1" x14ac:dyDescent="0.3">
      <c r="A48" s="25">
        <v>42</v>
      </c>
      <c r="B48" s="26" t="s">
        <v>9</v>
      </c>
      <c r="C48" s="26">
        <v>16082685</v>
      </c>
      <c r="D48" s="26" t="s">
        <v>7589</v>
      </c>
      <c r="E48" s="26" t="s">
        <v>7589</v>
      </c>
      <c r="F48" s="26" t="s">
        <v>7505</v>
      </c>
      <c r="G48" s="26" t="s">
        <v>7565</v>
      </c>
      <c r="H48" s="26" t="s">
        <v>92</v>
      </c>
      <c r="I48" s="26" t="s">
        <v>17</v>
      </c>
      <c r="L48" s="48"/>
    </row>
    <row r="49" spans="1:18" s="35" customFormat="1" x14ac:dyDescent="0.3">
      <c r="A49" s="25">
        <v>43</v>
      </c>
      <c r="B49" s="26" t="s">
        <v>9</v>
      </c>
      <c r="C49" s="26">
        <v>16162297</v>
      </c>
      <c r="D49" s="26" t="s">
        <v>7590</v>
      </c>
      <c r="E49" s="26" t="s">
        <v>7590</v>
      </c>
      <c r="F49" s="26" t="s">
        <v>7501</v>
      </c>
      <c r="G49" s="26" t="s">
        <v>5202</v>
      </c>
      <c r="H49" s="26" t="s">
        <v>92</v>
      </c>
      <c r="I49" s="26" t="s">
        <v>11</v>
      </c>
      <c r="L49" s="48"/>
    </row>
    <row r="50" spans="1:18" s="35" customFormat="1" x14ac:dyDescent="0.3">
      <c r="A50" s="25">
        <v>44</v>
      </c>
      <c r="B50" s="26" t="s">
        <v>9</v>
      </c>
      <c r="C50" s="26">
        <v>16087685</v>
      </c>
      <c r="D50" s="26" t="s">
        <v>7591</v>
      </c>
      <c r="E50" s="26" t="s">
        <v>7591</v>
      </c>
      <c r="F50" s="26" t="s">
        <v>7505</v>
      </c>
      <c r="G50" s="26" t="s">
        <v>7565</v>
      </c>
      <c r="H50" s="26" t="s">
        <v>92</v>
      </c>
      <c r="I50" s="26" t="s">
        <v>11</v>
      </c>
      <c r="L50" s="48"/>
    </row>
    <row r="51" spans="1:18" s="35" customFormat="1" x14ac:dyDescent="0.3">
      <c r="A51" s="26">
        <v>45</v>
      </c>
      <c r="B51" s="26" t="s">
        <v>9</v>
      </c>
      <c r="C51" s="26">
        <v>16087683</v>
      </c>
      <c r="D51" s="26" t="s">
        <v>7592</v>
      </c>
      <c r="E51" s="26" t="s">
        <v>7592</v>
      </c>
      <c r="F51" s="26" t="s">
        <v>7593</v>
      </c>
      <c r="G51" s="26" t="s">
        <v>7565</v>
      </c>
      <c r="H51" s="26" t="s">
        <v>92</v>
      </c>
      <c r="I51" s="26" t="s">
        <v>11</v>
      </c>
      <c r="L51" s="48"/>
    </row>
    <row r="52" spans="1:18" s="35" customFormat="1" x14ac:dyDescent="0.3">
      <c r="A52" s="25">
        <v>46</v>
      </c>
      <c r="B52" s="26" t="s">
        <v>9</v>
      </c>
      <c r="C52" s="26">
        <v>16087682</v>
      </c>
      <c r="D52" s="26" t="s">
        <v>7594</v>
      </c>
      <c r="E52" s="26" t="s">
        <v>7594</v>
      </c>
      <c r="F52" s="26" t="s">
        <v>7593</v>
      </c>
      <c r="G52" s="26" t="s">
        <v>7565</v>
      </c>
      <c r="H52" s="26" t="s">
        <v>92</v>
      </c>
      <c r="I52" s="26" t="s">
        <v>11</v>
      </c>
      <c r="L52" s="48"/>
    </row>
    <row r="53" spans="1:18" s="35" customFormat="1" x14ac:dyDescent="0.3">
      <c r="A53" s="25">
        <v>47</v>
      </c>
      <c r="B53" s="26" t="s">
        <v>9</v>
      </c>
      <c r="C53" s="26">
        <v>16087679</v>
      </c>
      <c r="D53" s="26" t="s">
        <v>7595</v>
      </c>
      <c r="E53" s="26" t="s">
        <v>7595</v>
      </c>
      <c r="F53" s="26" t="s">
        <v>7505</v>
      </c>
      <c r="G53" s="26" t="s">
        <v>7565</v>
      </c>
      <c r="H53" s="26" t="s">
        <v>92</v>
      </c>
      <c r="I53" s="26" t="s">
        <v>11</v>
      </c>
      <c r="L53" s="48"/>
    </row>
    <row r="54" spans="1:18" s="35" customFormat="1" x14ac:dyDescent="0.3">
      <c r="A54" s="26">
        <v>48</v>
      </c>
      <c r="B54" s="26" t="s">
        <v>9</v>
      </c>
      <c r="C54" s="26">
        <v>16087676</v>
      </c>
      <c r="D54" s="26" t="s">
        <v>7596</v>
      </c>
      <c r="E54" s="26" t="s">
        <v>7596</v>
      </c>
      <c r="F54" s="26" t="s">
        <v>7505</v>
      </c>
      <c r="G54" s="26" t="s">
        <v>7565</v>
      </c>
      <c r="H54" s="26" t="s">
        <v>92</v>
      </c>
      <c r="I54" s="26" t="s">
        <v>11</v>
      </c>
      <c r="L54" s="48"/>
    </row>
    <row r="55" spans="1:18" s="35" customFormat="1" x14ac:dyDescent="0.3">
      <c r="A55" s="25">
        <v>49</v>
      </c>
      <c r="B55" s="26" t="s">
        <v>9</v>
      </c>
      <c r="C55" s="26">
        <v>16087664</v>
      </c>
      <c r="D55" s="26" t="s">
        <v>7597</v>
      </c>
      <c r="E55" s="26" t="s">
        <v>7597</v>
      </c>
      <c r="F55" s="26" t="s">
        <v>7505</v>
      </c>
      <c r="G55" s="26" t="s">
        <v>7565</v>
      </c>
      <c r="H55" s="26" t="s">
        <v>92</v>
      </c>
      <c r="I55" s="26" t="s">
        <v>11</v>
      </c>
      <c r="L55" s="48"/>
    </row>
    <row r="56" spans="1:18" s="35" customFormat="1" x14ac:dyDescent="0.3">
      <c r="A56" s="25">
        <v>50</v>
      </c>
      <c r="B56" s="26" t="s">
        <v>9</v>
      </c>
      <c r="C56" s="26">
        <v>16087642</v>
      </c>
      <c r="D56" s="26" t="s">
        <v>7598</v>
      </c>
      <c r="E56" s="26" t="s">
        <v>7598</v>
      </c>
      <c r="F56" s="26" t="s">
        <v>7505</v>
      </c>
      <c r="G56" s="26" t="s">
        <v>7565</v>
      </c>
      <c r="H56" s="26" t="s">
        <v>92</v>
      </c>
      <c r="I56" s="26" t="s">
        <v>11</v>
      </c>
      <c r="L56" s="48"/>
    </row>
    <row r="57" spans="1:18" s="35" customFormat="1" x14ac:dyDescent="0.3">
      <c r="A57" s="26">
        <v>51</v>
      </c>
      <c r="B57" s="26" t="s">
        <v>9</v>
      </c>
      <c r="C57" s="26">
        <v>16087641</v>
      </c>
      <c r="D57" s="26" t="s">
        <v>7599</v>
      </c>
      <c r="E57" s="26" t="s">
        <v>7599</v>
      </c>
      <c r="F57" s="26" t="s">
        <v>7505</v>
      </c>
      <c r="G57" s="26" t="s">
        <v>7565</v>
      </c>
      <c r="H57" s="26" t="s">
        <v>92</v>
      </c>
      <c r="I57" s="26" t="s">
        <v>11</v>
      </c>
      <c r="L57" s="48"/>
    </row>
    <row r="58" spans="1:18" s="35" customFormat="1" x14ac:dyDescent="0.3">
      <c r="A58" s="25">
        <v>52</v>
      </c>
      <c r="B58" s="26" t="s">
        <v>9</v>
      </c>
      <c r="C58" s="26">
        <v>16087640</v>
      </c>
      <c r="D58" s="26" t="s">
        <v>7600</v>
      </c>
      <c r="E58" s="26" t="s">
        <v>7600</v>
      </c>
      <c r="F58" s="26" t="s">
        <v>7505</v>
      </c>
      <c r="G58" s="26" t="s">
        <v>7565</v>
      </c>
      <c r="H58" s="26" t="s">
        <v>92</v>
      </c>
      <c r="I58" s="26" t="s">
        <v>11</v>
      </c>
      <c r="L58" s="48"/>
      <c r="R58" s="48"/>
    </row>
    <row r="59" spans="1:18" s="35" customFormat="1" x14ac:dyDescent="0.3">
      <c r="A59" s="25">
        <v>53</v>
      </c>
      <c r="B59" s="26" t="s">
        <v>9</v>
      </c>
      <c r="C59" s="26">
        <v>16087445</v>
      </c>
      <c r="D59" s="26" t="s">
        <v>7601</v>
      </c>
      <c r="E59" s="26" t="s">
        <v>7601</v>
      </c>
      <c r="F59" s="26" t="s">
        <v>7505</v>
      </c>
      <c r="G59" s="26" t="s">
        <v>7565</v>
      </c>
      <c r="H59" s="26" t="s">
        <v>5485</v>
      </c>
      <c r="I59" s="26" t="s">
        <v>11</v>
      </c>
      <c r="L59" s="48"/>
    </row>
    <row r="60" spans="1:18" s="35" customFormat="1" x14ac:dyDescent="0.3">
      <c r="A60" s="26">
        <v>54</v>
      </c>
      <c r="B60" s="26" t="s">
        <v>9</v>
      </c>
      <c r="C60" s="26">
        <v>16087445</v>
      </c>
      <c r="D60" s="26" t="s">
        <v>7602</v>
      </c>
      <c r="E60" s="26" t="s">
        <v>7602</v>
      </c>
      <c r="F60" s="26" t="s">
        <v>7505</v>
      </c>
      <c r="G60" s="26" t="s">
        <v>7565</v>
      </c>
      <c r="H60" s="26" t="s">
        <v>7603</v>
      </c>
      <c r="I60" s="26" t="s">
        <v>11</v>
      </c>
      <c r="L60" s="48"/>
    </row>
    <row r="61" spans="1:18" s="35" customFormat="1" x14ac:dyDescent="0.3">
      <c r="A61" s="25">
        <v>55</v>
      </c>
      <c r="B61" s="26" t="s">
        <v>9</v>
      </c>
      <c r="C61" s="26">
        <v>16087445</v>
      </c>
      <c r="D61" s="26" t="s">
        <v>7604</v>
      </c>
      <c r="E61" s="26" t="s">
        <v>7604</v>
      </c>
      <c r="F61" s="26" t="s">
        <v>7505</v>
      </c>
      <c r="G61" s="26" t="s">
        <v>7565</v>
      </c>
      <c r="H61" s="26" t="s">
        <v>7537</v>
      </c>
      <c r="I61" s="26" t="s">
        <v>11</v>
      </c>
      <c r="L61" s="48"/>
    </row>
    <row r="62" spans="1:18" s="35" customFormat="1" x14ac:dyDescent="0.3">
      <c r="A62" s="25">
        <v>56</v>
      </c>
      <c r="B62" s="26" t="s">
        <v>9</v>
      </c>
      <c r="C62" s="26">
        <v>16087099</v>
      </c>
      <c r="D62" s="26" t="s">
        <v>7605</v>
      </c>
      <c r="E62" s="26" t="s">
        <v>7605</v>
      </c>
      <c r="F62" s="26" t="s">
        <v>7505</v>
      </c>
      <c r="G62" s="26" t="s">
        <v>7565</v>
      </c>
      <c r="H62" s="26" t="s">
        <v>92</v>
      </c>
      <c r="I62" s="26" t="s">
        <v>11</v>
      </c>
      <c r="L62" s="48"/>
    </row>
    <row r="63" spans="1:18" s="35" customFormat="1" x14ac:dyDescent="0.3">
      <c r="A63" s="25">
        <v>57</v>
      </c>
      <c r="B63" s="26" t="s">
        <v>9</v>
      </c>
      <c r="C63" s="26">
        <v>16087098</v>
      </c>
      <c r="D63" s="26" t="s">
        <v>7606</v>
      </c>
      <c r="E63" s="26" t="s">
        <v>7606</v>
      </c>
      <c r="F63" s="26" t="s">
        <v>7505</v>
      </c>
      <c r="G63" s="26" t="s">
        <v>7565</v>
      </c>
      <c r="H63" s="26" t="s">
        <v>5485</v>
      </c>
      <c r="I63" s="26" t="s">
        <v>11</v>
      </c>
      <c r="L63" s="48"/>
    </row>
    <row r="64" spans="1:18" s="35" customFormat="1" x14ac:dyDescent="0.3">
      <c r="A64" s="25">
        <v>58</v>
      </c>
      <c r="B64" s="26" t="s">
        <v>9</v>
      </c>
      <c r="C64" s="26">
        <v>16087093</v>
      </c>
      <c r="D64" s="26" t="s">
        <v>7607</v>
      </c>
      <c r="E64" s="26" t="s">
        <v>7607</v>
      </c>
      <c r="F64" s="26" t="s">
        <v>7505</v>
      </c>
      <c r="G64" s="26" t="s">
        <v>7565</v>
      </c>
      <c r="H64" s="26" t="s">
        <v>92</v>
      </c>
      <c r="I64" s="26" t="s">
        <v>11</v>
      </c>
      <c r="L64" s="48"/>
    </row>
    <row r="65" spans="1:12" s="35" customFormat="1" x14ac:dyDescent="0.3">
      <c r="A65" s="26">
        <v>59</v>
      </c>
      <c r="B65" s="26" t="s">
        <v>9</v>
      </c>
      <c r="C65" s="26">
        <v>16086938</v>
      </c>
      <c r="D65" s="26" t="s">
        <v>7608</v>
      </c>
      <c r="E65" s="26" t="s">
        <v>7608</v>
      </c>
      <c r="F65" s="26" t="s">
        <v>7505</v>
      </c>
      <c r="G65" s="26" t="s">
        <v>7565</v>
      </c>
      <c r="H65" s="26" t="s">
        <v>92</v>
      </c>
      <c r="I65" s="26" t="s">
        <v>11</v>
      </c>
      <c r="L65" s="48"/>
    </row>
    <row r="66" spans="1:12" s="35" customFormat="1" x14ac:dyDescent="0.3">
      <c r="A66" s="25">
        <v>60</v>
      </c>
      <c r="B66" s="26" t="s">
        <v>9</v>
      </c>
      <c r="C66" s="26">
        <v>16086901</v>
      </c>
      <c r="D66" s="26" t="s">
        <v>7609</v>
      </c>
      <c r="E66" s="26" t="s">
        <v>7609</v>
      </c>
      <c r="F66" s="26" t="s">
        <v>7505</v>
      </c>
      <c r="G66" s="26" t="s">
        <v>7565</v>
      </c>
      <c r="H66" s="26" t="s">
        <v>92</v>
      </c>
      <c r="I66" s="26" t="s">
        <v>11</v>
      </c>
      <c r="L66" s="48"/>
    </row>
    <row r="67" spans="1:12" s="35" customFormat="1" x14ac:dyDescent="0.3">
      <c r="A67" s="25">
        <v>61</v>
      </c>
      <c r="B67" s="26" t="s">
        <v>9</v>
      </c>
      <c r="C67" s="26">
        <v>16086894</v>
      </c>
      <c r="D67" s="26" t="s">
        <v>7610</v>
      </c>
      <c r="E67" s="26" t="s">
        <v>7610</v>
      </c>
      <c r="F67" s="26" t="s">
        <v>7505</v>
      </c>
      <c r="G67" s="26" t="s">
        <v>7565</v>
      </c>
      <c r="H67" s="26" t="s">
        <v>92</v>
      </c>
      <c r="I67" s="26" t="s">
        <v>11</v>
      </c>
      <c r="L67" s="48"/>
    </row>
    <row r="68" spans="1:12" s="35" customFormat="1" x14ac:dyDescent="0.3">
      <c r="A68" s="26">
        <v>62</v>
      </c>
      <c r="B68" s="26" t="s">
        <v>9</v>
      </c>
      <c r="C68" s="26">
        <v>16086533</v>
      </c>
      <c r="D68" s="26" t="s">
        <v>7611</v>
      </c>
      <c r="E68" s="26" t="s">
        <v>7612</v>
      </c>
      <c r="F68" s="26" t="s">
        <v>7505</v>
      </c>
      <c r="G68" s="26" t="s">
        <v>7565</v>
      </c>
      <c r="H68" s="26" t="s">
        <v>92</v>
      </c>
      <c r="I68" s="26" t="s">
        <v>11</v>
      </c>
      <c r="L68" s="48"/>
    </row>
    <row r="69" spans="1:12" s="35" customFormat="1" x14ac:dyDescent="0.3">
      <c r="A69" s="25">
        <v>63</v>
      </c>
      <c r="B69" s="26" t="s">
        <v>9</v>
      </c>
      <c r="C69" s="26">
        <v>16085993</v>
      </c>
      <c r="D69" s="26" t="s">
        <v>7613</v>
      </c>
      <c r="E69" s="26" t="s">
        <v>7614</v>
      </c>
      <c r="F69" s="26" t="s">
        <v>7505</v>
      </c>
      <c r="G69" s="26" t="s">
        <v>7565</v>
      </c>
      <c r="H69" s="26" t="s">
        <v>92</v>
      </c>
      <c r="I69" s="26" t="s">
        <v>11</v>
      </c>
      <c r="L69" s="48"/>
    </row>
    <row r="70" spans="1:12" s="35" customFormat="1" x14ac:dyDescent="0.3">
      <c r="A70" s="25">
        <v>64</v>
      </c>
      <c r="B70" s="26" t="s">
        <v>9</v>
      </c>
      <c r="C70" s="26">
        <v>16085814</v>
      </c>
      <c r="D70" s="26" t="s">
        <v>7615</v>
      </c>
      <c r="E70" s="26" t="s">
        <v>7615</v>
      </c>
      <c r="F70" s="26" t="s">
        <v>7505</v>
      </c>
      <c r="G70" s="26" t="s">
        <v>7565</v>
      </c>
      <c r="H70" s="26" t="s">
        <v>92</v>
      </c>
      <c r="I70" s="26" t="s">
        <v>11</v>
      </c>
      <c r="L70" s="48"/>
    </row>
    <row r="71" spans="1:12" s="35" customFormat="1" x14ac:dyDescent="0.3">
      <c r="A71" s="26">
        <v>65</v>
      </c>
      <c r="B71" s="26" t="s">
        <v>9</v>
      </c>
      <c r="C71" s="26">
        <v>16085516</v>
      </c>
      <c r="D71" s="26" t="s">
        <v>7616</v>
      </c>
      <c r="E71" s="26" t="s">
        <v>7616</v>
      </c>
      <c r="F71" s="26" t="s">
        <v>7505</v>
      </c>
      <c r="G71" s="26" t="s">
        <v>7565</v>
      </c>
      <c r="H71" s="26" t="s">
        <v>245</v>
      </c>
      <c r="I71" s="26" t="s">
        <v>17</v>
      </c>
      <c r="L71" s="48"/>
    </row>
    <row r="72" spans="1:12" s="35" customFormat="1" x14ac:dyDescent="0.3">
      <c r="A72" s="25">
        <v>66</v>
      </c>
      <c r="B72" s="26" t="s">
        <v>9</v>
      </c>
      <c r="C72" s="26">
        <v>16085496</v>
      </c>
      <c r="D72" s="26" t="s">
        <v>7617</v>
      </c>
      <c r="E72" s="26" t="s">
        <v>7617</v>
      </c>
      <c r="F72" s="26" t="s">
        <v>7593</v>
      </c>
      <c r="G72" s="26" t="s">
        <v>7565</v>
      </c>
      <c r="H72" s="26" t="s">
        <v>92</v>
      </c>
      <c r="I72" s="26" t="s">
        <v>11</v>
      </c>
      <c r="L72" s="48"/>
    </row>
    <row r="73" spans="1:12" s="35" customFormat="1" x14ac:dyDescent="0.3">
      <c r="A73" s="25">
        <v>67</v>
      </c>
      <c r="B73" s="26" t="s">
        <v>9</v>
      </c>
      <c r="C73" s="26">
        <v>16081861</v>
      </c>
      <c r="D73" s="26" t="s">
        <v>7618</v>
      </c>
      <c r="E73" s="26" t="s">
        <v>7618</v>
      </c>
      <c r="F73" s="26" t="s">
        <v>7505</v>
      </c>
      <c r="G73" s="26" t="s">
        <v>7565</v>
      </c>
      <c r="H73" s="26" t="s">
        <v>92</v>
      </c>
      <c r="I73" s="26" t="s">
        <v>17</v>
      </c>
      <c r="L73" s="48"/>
    </row>
    <row r="74" spans="1:12" s="35" customFormat="1" x14ac:dyDescent="0.3">
      <c r="A74" s="26">
        <v>68</v>
      </c>
      <c r="B74" s="26" t="s">
        <v>9</v>
      </c>
      <c r="C74" s="26">
        <v>16057684</v>
      </c>
      <c r="D74" s="26" t="s">
        <v>7619</v>
      </c>
      <c r="E74" s="26" t="s">
        <v>7619</v>
      </c>
      <c r="F74" s="26" t="s">
        <v>7505</v>
      </c>
      <c r="G74" s="26" t="s">
        <v>7620</v>
      </c>
      <c r="H74" s="26" t="s">
        <v>92</v>
      </c>
      <c r="I74" s="26" t="s">
        <v>11</v>
      </c>
      <c r="L74" s="48"/>
    </row>
    <row r="75" spans="1:12" s="35" customFormat="1" x14ac:dyDescent="0.3">
      <c r="A75" s="25">
        <v>69</v>
      </c>
      <c r="B75" s="26" t="s">
        <v>9</v>
      </c>
      <c r="C75" s="26">
        <v>16057663</v>
      </c>
      <c r="D75" s="26" t="s">
        <v>7621</v>
      </c>
      <c r="E75" s="26" t="s">
        <v>7621</v>
      </c>
      <c r="F75" s="26" t="s">
        <v>7505</v>
      </c>
      <c r="G75" s="26" t="s">
        <v>7620</v>
      </c>
      <c r="H75" s="26" t="s">
        <v>92</v>
      </c>
      <c r="I75" s="26" t="s">
        <v>11</v>
      </c>
      <c r="L75" s="48"/>
    </row>
    <row r="76" spans="1:12" s="35" customFormat="1" x14ac:dyDescent="0.3">
      <c r="A76" s="25">
        <v>70</v>
      </c>
      <c r="B76" s="26" t="s">
        <v>9</v>
      </c>
      <c r="C76" s="26">
        <v>16057097</v>
      </c>
      <c r="D76" s="26" t="s">
        <v>7622</v>
      </c>
      <c r="E76" s="26" t="s">
        <v>7622</v>
      </c>
      <c r="F76" s="26" t="s">
        <v>7505</v>
      </c>
      <c r="G76" s="26" t="s">
        <v>7620</v>
      </c>
      <c r="H76" s="26" t="s">
        <v>5485</v>
      </c>
      <c r="I76" s="26" t="s">
        <v>11</v>
      </c>
      <c r="L76" s="48"/>
    </row>
    <row r="77" spans="1:12" s="35" customFormat="1" x14ac:dyDescent="0.3">
      <c r="A77" s="25">
        <v>71</v>
      </c>
      <c r="B77" s="26" t="s">
        <v>9</v>
      </c>
      <c r="C77" s="26">
        <v>16056528</v>
      </c>
      <c r="D77" s="26" t="s">
        <v>7623</v>
      </c>
      <c r="E77" s="26" t="s">
        <v>7623</v>
      </c>
      <c r="F77" s="26" t="s">
        <v>7505</v>
      </c>
      <c r="G77" s="26" t="s">
        <v>7620</v>
      </c>
      <c r="H77" s="26" t="s">
        <v>92</v>
      </c>
      <c r="I77" s="26" t="s">
        <v>11</v>
      </c>
      <c r="L77" s="48"/>
    </row>
    <row r="78" spans="1:12" s="35" customFormat="1" x14ac:dyDescent="0.3">
      <c r="A78" s="25">
        <v>72</v>
      </c>
      <c r="B78" s="26" t="s">
        <v>9</v>
      </c>
      <c r="C78" s="26">
        <v>16055983</v>
      </c>
      <c r="D78" s="26" t="s">
        <v>7624</v>
      </c>
      <c r="E78" s="26" t="s">
        <v>7625</v>
      </c>
      <c r="F78" s="26" t="s">
        <v>7505</v>
      </c>
      <c r="G78" s="26" t="s">
        <v>7620</v>
      </c>
      <c r="H78" s="26" t="s">
        <v>5485</v>
      </c>
      <c r="I78" s="26" t="s">
        <v>11</v>
      </c>
      <c r="L78" s="48"/>
    </row>
    <row r="79" spans="1:12" s="35" customFormat="1" x14ac:dyDescent="0.3">
      <c r="A79" s="26">
        <v>73</v>
      </c>
      <c r="B79" s="26" t="s">
        <v>9</v>
      </c>
      <c r="C79" s="26">
        <v>16055973</v>
      </c>
      <c r="D79" s="26" t="s">
        <v>7626</v>
      </c>
      <c r="E79" s="26" t="s">
        <v>7626</v>
      </c>
      <c r="F79" s="26" t="s">
        <v>7501</v>
      </c>
      <c r="G79" s="26" t="s">
        <v>1288</v>
      </c>
      <c r="H79" s="26" t="s">
        <v>7537</v>
      </c>
      <c r="I79" s="26" t="s">
        <v>11</v>
      </c>
      <c r="L79" s="48"/>
    </row>
    <row r="80" spans="1:12" s="35" customFormat="1" x14ac:dyDescent="0.3">
      <c r="A80" s="25">
        <v>74</v>
      </c>
      <c r="B80" s="26" t="s">
        <v>9</v>
      </c>
      <c r="C80" s="26">
        <v>16055972</v>
      </c>
      <c r="D80" s="26" t="s">
        <v>7619</v>
      </c>
      <c r="E80" s="26" t="s">
        <v>7619</v>
      </c>
      <c r="F80" s="26" t="s">
        <v>7505</v>
      </c>
      <c r="G80" s="26" t="s">
        <v>7620</v>
      </c>
      <c r="H80" s="26" t="s">
        <v>245</v>
      </c>
      <c r="I80" s="26" t="s">
        <v>11</v>
      </c>
      <c r="L80" s="48"/>
    </row>
    <row r="81" spans="1:18" s="35" customFormat="1" x14ac:dyDescent="0.3">
      <c r="A81" s="25">
        <v>75</v>
      </c>
      <c r="B81" s="26" t="s">
        <v>9</v>
      </c>
      <c r="C81" s="26">
        <v>16055964</v>
      </c>
      <c r="D81" s="26" t="s">
        <v>7616</v>
      </c>
      <c r="E81" s="26" t="s">
        <v>7616</v>
      </c>
      <c r="F81" s="26" t="s">
        <v>7505</v>
      </c>
      <c r="G81" s="26" t="s">
        <v>7620</v>
      </c>
      <c r="H81" s="26" t="s">
        <v>92</v>
      </c>
      <c r="I81" s="26" t="s">
        <v>17</v>
      </c>
      <c r="L81" s="48"/>
    </row>
    <row r="82" spans="1:18" s="35" customFormat="1" x14ac:dyDescent="0.3">
      <c r="A82" s="26">
        <v>76</v>
      </c>
      <c r="B82" s="26" t="s">
        <v>9</v>
      </c>
      <c r="C82" s="26">
        <v>16196623</v>
      </c>
      <c r="D82" s="26" t="s">
        <v>7627</v>
      </c>
      <c r="E82" s="26" t="s">
        <v>7627</v>
      </c>
      <c r="F82" s="26" t="s">
        <v>7501</v>
      </c>
      <c r="G82" s="26" t="s">
        <v>1288</v>
      </c>
      <c r="H82" s="26" t="s">
        <v>92</v>
      </c>
      <c r="I82" s="26" t="s">
        <v>11</v>
      </c>
      <c r="L82" s="48"/>
    </row>
    <row r="83" spans="1:18" s="35" customFormat="1" x14ac:dyDescent="0.3">
      <c r="A83" s="25">
        <v>77</v>
      </c>
      <c r="B83" s="26" t="s">
        <v>9</v>
      </c>
      <c r="C83" s="26">
        <v>16196007</v>
      </c>
      <c r="D83" s="26" t="s">
        <v>7628</v>
      </c>
      <c r="E83" s="26" t="s">
        <v>7628</v>
      </c>
      <c r="F83" s="26" t="s">
        <v>7501</v>
      </c>
      <c r="G83" s="26" t="s">
        <v>1288</v>
      </c>
      <c r="H83" s="26" t="s">
        <v>92</v>
      </c>
      <c r="I83" s="26" t="s">
        <v>11</v>
      </c>
      <c r="L83" s="48"/>
    </row>
    <row r="84" spans="1:18" s="35" customFormat="1" x14ac:dyDescent="0.3">
      <c r="A84" s="25">
        <v>78</v>
      </c>
      <c r="B84" s="26" t="s">
        <v>9</v>
      </c>
      <c r="C84" s="26">
        <v>16195982</v>
      </c>
      <c r="D84" s="26" t="s">
        <v>7629</v>
      </c>
      <c r="E84" s="26" t="s">
        <v>7550</v>
      </c>
      <c r="F84" s="26" t="s">
        <v>7501</v>
      </c>
      <c r="G84" s="26" t="s">
        <v>1288</v>
      </c>
      <c r="H84" s="26" t="s">
        <v>92</v>
      </c>
      <c r="I84" s="26" t="s">
        <v>11</v>
      </c>
      <c r="L84" s="48"/>
    </row>
    <row r="85" spans="1:18" s="35" customFormat="1" x14ac:dyDescent="0.3">
      <c r="A85" s="26">
        <v>79</v>
      </c>
      <c r="B85" s="26" t="s">
        <v>9</v>
      </c>
      <c r="C85" s="26">
        <v>16195874</v>
      </c>
      <c r="D85" s="26" t="s">
        <v>7630</v>
      </c>
      <c r="E85" s="26" t="s">
        <v>7630</v>
      </c>
      <c r="F85" s="26" t="s">
        <v>7501</v>
      </c>
      <c r="G85" s="26" t="s">
        <v>1288</v>
      </c>
      <c r="H85" s="26" t="s">
        <v>92</v>
      </c>
      <c r="I85" s="26" t="s">
        <v>11</v>
      </c>
      <c r="L85" s="48"/>
      <c r="R85" s="48"/>
    </row>
    <row r="86" spans="1:18" s="35" customFormat="1" x14ac:dyDescent="0.3">
      <c r="A86" s="25">
        <v>80</v>
      </c>
      <c r="B86" s="26" t="s">
        <v>9</v>
      </c>
      <c r="C86" s="26">
        <v>16167639</v>
      </c>
      <c r="D86" s="26" t="s">
        <v>7631</v>
      </c>
      <c r="E86" s="26" t="s">
        <v>7631</v>
      </c>
      <c r="F86" s="26" t="s">
        <v>7501</v>
      </c>
      <c r="G86" s="26" t="s">
        <v>5202</v>
      </c>
      <c r="H86" s="26" t="s">
        <v>92</v>
      </c>
      <c r="I86" s="26" t="s">
        <v>11</v>
      </c>
      <c r="L86" s="48"/>
    </row>
    <row r="87" spans="1:18" s="35" customFormat="1" x14ac:dyDescent="0.3">
      <c r="A87" s="25">
        <v>81</v>
      </c>
      <c r="B87" s="26" t="s">
        <v>9</v>
      </c>
      <c r="C87" s="26">
        <v>16167444</v>
      </c>
      <c r="D87" s="26" t="s">
        <v>7632</v>
      </c>
      <c r="E87" s="26" t="s">
        <v>7632</v>
      </c>
      <c r="F87" s="26" t="s">
        <v>7501</v>
      </c>
      <c r="G87" s="26" t="s">
        <v>5202</v>
      </c>
      <c r="H87" s="26" t="s">
        <v>218</v>
      </c>
      <c r="I87" s="26" t="s">
        <v>11</v>
      </c>
      <c r="L87" s="48"/>
    </row>
    <row r="88" spans="1:18" s="35" customFormat="1" x14ac:dyDescent="0.3">
      <c r="A88" s="26">
        <v>82</v>
      </c>
      <c r="B88" s="26" t="s">
        <v>9</v>
      </c>
      <c r="C88" s="26">
        <v>16167441</v>
      </c>
      <c r="D88" s="26" t="s">
        <v>7633</v>
      </c>
      <c r="E88" s="26" t="s">
        <v>7633</v>
      </c>
      <c r="F88" s="26" t="s">
        <v>7501</v>
      </c>
      <c r="G88" s="26" t="s">
        <v>5202</v>
      </c>
      <c r="H88" s="26" t="s">
        <v>92</v>
      </c>
      <c r="I88" s="26" t="s">
        <v>11</v>
      </c>
      <c r="L88" s="48"/>
    </row>
    <row r="89" spans="1:18" s="35" customFormat="1" x14ac:dyDescent="0.3">
      <c r="A89" s="25">
        <v>83</v>
      </c>
      <c r="B89" s="26" t="s">
        <v>9</v>
      </c>
      <c r="C89" s="26">
        <v>16167440</v>
      </c>
      <c r="D89" s="26" t="s">
        <v>7634</v>
      </c>
      <c r="E89" s="26" t="s">
        <v>7634</v>
      </c>
      <c r="F89" s="26" t="s">
        <v>7505</v>
      </c>
      <c r="G89" s="26" t="s">
        <v>7620</v>
      </c>
      <c r="H89" s="26" t="s">
        <v>92</v>
      </c>
      <c r="I89" s="26" t="s">
        <v>11</v>
      </c>
      <c r="L89" s="48"/>
    </row>
    <row r="90" spans="1:18" s="35" customFormat="1" x14ac:dyDescent="0.3">
      <c r="A90" s="25">
        <v>84</v>
      </c>
      <c r="B90" s="26" t="s">
        <v>9</v>
      </c>
      <c r="C90" s="26">
        <v>16167439</v>
      </c>
      <c r="D90" s="26" t="s">
        <v>7635</v>
      </c>
      <c r="E90" s="26" t="s">
        <v>7635</v>
      </c>
      <c r="F90" s="26" t="s">
        <v>7501</v>
      </c>
      <c r="G90" s="26" t="s">
        <v>5202</v>
      </c>
      <c r="H90" s="26" t="s">
        <v>92</v>
      </c>
      <c r="I90" s="26" t="s">
        <v>17</v>
      </c>
      <c r="L90" s="48"/>
    </row>
    <row r="91" spans="1:18" s="35" customFormat="1" x14ac:dyDescent="0.3">
      <c r="A91" s="25">
        <v>85</v>
      </c>
      <c r="B91" s="26" t="s">
        <v>9</v>
      </c>
      <c r="C91" s="26">
        <v>16167438</v>
      </c>
      <c r="D91" s="26" t="s">
        <v>7636</v>
      </c>
      <c r="E91" s="26" t="s">
        <v>7636</v>
      </c>
      <c r="F91" s="26" t="s">
        <v>7501</v>
      </c>
      <c r="G91" s="26" t="s">
        <v>5202</v>
      </c>
      <c r="H91" s="26" t="s">
        <v>92</v>
      </c>
      <c r="I91" s="26" t="s">
        <v>11</v>
      </c>
      <c r="L91" s="48"/>
    </row>
    <row r="92" spans="1:18" s="35" customFormat="1" x14ac:dyDescent="0.3">
      <c r="A92" s="25">
        <v>86</v>
      </c>
      <c r="B92" s="26" t="s">
        <v>9</v>
      </c>
      <c r="C92" s="26">
        <v>16167437</v>
      </c>
      <c r="D92" s="26" t="s">
        <v>7637</v>
      </c>
      <c r="E92" s="26" t="s">
        <v>7637</v>
      </c>
      <c r="F92" s="26" t="s">
        <v>7505</v>
      </c>
      <c r="G92" s="26" t="s">
        <v>7516</v>
      </c>
      <c r="H92" s="26" t="s">
        <v>92</v>
      </c>
      <c r="I92" s="26" t="s">
        <v>11</v>
      </c>
      <c r="L92" s="48"/>
    </row>
    <row r="93" spans="1:18" s="35" customFormat="1" x14ac:dyDescent="0.3">
      <c r="A93" s="26">
        <v>87</v>
      </c>
      <c r="B93" s="26" t="s">
        <v>9</v>
      </c>
      <c r="C93" s="26">
        <v>16167434</v>
      </c>
      <c r="D93" s="26" t="s">
        <v>7638</v>
      </c>
      <c r="E93" s="26" t="s">
        <v>7638</v>
      </c>
      <c r="F93" s="26" t="s">
        <v>7501</v>
      </c>
      <c r="G93" s="26" t="s">
        <v>5202</v>
      </c>
      <c r="H93" s="26" t="s">
        <v>92</v>
      </c>
      <c r="I93" s="26" t="s">
        <v>11</v>
      </c>
      <c r="L93" s="48"/>
    </row>
    <row r="94" spans="1:18" s="35" customFormat="1" x14ac:dyDescent="0.3">
      <c r="A94" s="25">
        <v>88</v>
      </c>
      <c r="B94" s="26" t="s">
        <v>9</v>
      </c>
      <c r="C94" s="26">
        <v>16167433</v>
      </c>
      <c r="D94" s="26" t="s">
        <v>7639</v>
      </c>
      <c r="E94" s="26" t="s">
        <v>7640</v>
      </c>
      <c r="F94" s="26" t="s">
        <v>7501</v>
      </c>
      <c r="G94" s="26" t="s">
        <v>5202</v>
      </c>
      <c r="H94" s="26" t="s">
        <v>92</v>
      </c>
      <c r="I94" s="26" t="s">
        <v>11</v>
      </c>
      <c r="L94" s="48"/>
    </row>
    <row r="95" spans="1:18" s="35" customFormat="1" x14ac:dyDescent="0.3">
      <c r="A95" s="25">
        <v>89</v>
      </c>
      <c r="B95" s="26" t="s">
        <v>9</v>
      </c>
      <c r="C95" s="26">
        <v>16167431</v>
      </c>
      <c r="D95" s="26" t="s">
        <v>7641</v>
      </c>
      <c r="E95" s="26" t="s">
        <v>7641</v>
      </c>
      <c r="F95" s="26" t="s">
        <v>7501</v>
      </c>
      <c r="G95" s="26" t="s">
        <v>5202</v>
      </c>
      <c r="H95" s="26" t="s">
        <v>92</v>
      </c>
      <c r="I95" s="26" t="s">
        <v>11</v>
      </c>
      <c r="L95" s="48"/>
    </row>
    <row r="96" spans="1:18" s="35" customFormat="1" x14ac:dyDescent="0.3">
      <c r="A96" s="26">
        <v>90</v>
      </c>
      <c r="B96" s="26" t="s">
        <v>9</v>
      </c>
      <c r="C96" s="26">
        <v>16167429</v>
      </c>
      <c r="D96" s="26" t="s">
        <v>7642</v>
      </c>
      <c r="E96" s="26" t="s">
        <v>7643</v>
      </c>
      <c r="F96" s="26" t="s">
        <v>7501</v>
      </c>
      <c r="G96" s="26" t="s">
        <v>5202</v>
      </c>
      <c r="H96" s="26" t="s">
        <v>92</v>
      </c>
      <c r="I96" s="26" t="s">
        <v>17</v>
      </c>
      <c r="L96" s="48"/>
    </row>
    <row r="97" spans="1:12" s="35" customFormat="1" x14ac:dyDescent="0.3">
      <c r="A97" s="25">
        <v>91</v>
      </c>
      <c r="B97" s="26" t="s">
        <v>9</v>
      </c>
      <c r="C97" s="26">
        <v>16167428</v>
      </c>
      <c r="D97" s="26" t="s">
        <v>7644</v>
      </c>
      <c r="E97" s="26" t="s">
        <v>7640</v>
      </c>
      <c r="F97" s="26" t="s">
        <v>7501</v>
      </c>
      <c r="G97" s="26" t="s">
        <v>5202</v>
      </c>
      <c r="H97" s="26" t="s">
        <v>92</v>
      </c>
      <c r="I97" s="26" t="s">
        <v>11</v>
      </c>
      <c r="L97" s="48"/>
    </row>
    <row r="98" spans="1:12" s="35" customFormat="1" x14ac:dyDescent="0.3">
      <c r="A98" s="25">
        <v>92</v>
      </c>
      <c r="B98" s="26" t="s">
        <v>9</v>
      </c>
      <c r="C98" s="26">
        <v>16167427</v>
      </c>
      <c r="D98" s="26" t="s">
        <v>7645</v>
      </c>
      <c r="E98" s="26" t="s">
        <v>7646</v>
      </c>
      <c r="F98" s="26" t="s">
        <v>7501</v>
      </c>
      <c r="G98" s="26" t="s">
        <v>5202</v>
      </c>
      <c r="H98" s="26" t="s">
        <v>92</v>
      </c>
      <c r="I98" s="26" t="s">
        <v>11</v>
      </c>
      <c r="L98" s="48"/>
    </row>
    <row r="99" spans="1:12" s="35" customFormat="1" x14ac:dyDescent="0.3">
      <c r="A99" s="26">
        <v>93</v>
      </c>
      <c r="B99" s="26" t="s">
        <v>9</v>
      </c>
      <c r="C99" s="26">
        <v>16167426</v>
      </c>
      <c r="D99" s="26" t="s">
        <v>7647</v>
      </c>
      <c r="E99" s="26" t="s">
        <v>7647</v>
      </c>
      <c r="F99" s="26" t="s">
        <v>7501</v>
      </c>
      <c r="G99" s="26" t="s">
        <v>5202</v>
      </c>
      <c r="H99" s="26" t="s">
        <v>92</v>
      </c>
      <c r="I99" s="26" t="s">
        <v>11</v>
      </c>
      <c r="L99" s="48"/>
    </row>
    <row r="100" spans="1:12" s="35" customFormat="1" x14ac:dyDescent="0.3">
      <c r="A100" s="25">
        <v>94</v>
      </c>
      <c r="B100" s="26" t="s">
        <v>9</v>
      </c>
      <c r="C100" s="26">
        <v>16087425</v>
      </c>
      <c r="D100" s="26" t="s">
        <v>7648</v>
      </c>
      <c r="E100" s="26" t="s">
        <v>7648</v>
      </c>
      <c r="F100" s="26" t="s">
        <v>7505</v>
      </c>
      <c r="G100" s="26" t="s">
        <v>7565</v>
      </c>
      <c r="H100" s="26" t="s">
        <v>92</v>
      </c>
      <c r="I100" s="26" t="s">
        <v>11</v>
      </c>
      <c r="L100" s="48"/>
    </row>
    <row r="101" spans="1:12" s="35" customFormat="1" x14ac:dyDescent="0.3">
      <c r="A101" s="25">
        <v>95</v>
      </c>
      <c r="B101" s="26" t="s">
        <v>9</v>
      </c>
      <c r="C101" s="26">
        <v>16167276</v>
      </c>
      <c r="D101" s="26" t="s">
        <v>7649</v>
      </c>
      <c r="E101" s="26" t="s">
        <v>7650</v>
      </c>
      <c r="F101" s="26" t="s">
        <v>7501</v>
      </c>
      <c r="G101" s="26" t="s">
        <v>5202</v>
      </c>
      <c r="H101" s="26" t="s">
        <v>92</v>
      </c>
      <c r="I101" s="26" t="s">
        <v>11</v>
      </c>
      <c r="L101" s="48"/>
    </row>
    <row r="102" spans="1:12" s="35" customFormat="1" x14ac:dyDescent="0.3">
      <c r="A102" s="26">
        <v>96</v>
      </c>
      <c r="B102" s="26" t="s">
        <v>9</v>
      </c>
      <c r="C102" s="26">
        <v>16167272</v>
      </c>
      <c r="D102" s="26" t="s">
        <v>7651</v>
      </c>
      <c r="E102" s="26" t="s">
        <v>7651</v>
      </c>
      <c r="F102" s="26" t="s">
        <v>7501</v>
      </c>
      <c r="G102" s="26" t="s">
        <v>5202</v>
      </c>
      <c r="H102" s="26" t="s">
        <v>92</v>
      </c>
      <c r="I102" s="26" t="s">
        <v>11</v>
      </c>
      <c r="L102" s="48"/>
    </row>
    <row r="103" spans="1:12" s="35" customFormat="1" x14ac:dyDescent="0.3">
      <c r="A103" s="25">
        <v>97</v>
      </c>
      <c r="B103" s="26" t="s">
        <v>9</v>
      </c>
      <c r="C103" s="26">
        <v>16167267</v>
      </c>
      <c r="D103" s="26" t="s">
        <v>7652</v>
      </c>
      <c r="E103" s="26" t="s">
        <v>7652</v>
      </c>
      <c r="F103" s="26" t="s">
        <v>7501</v>
      </c>
      <c r="G103" s="26" t="s">
        <v>5202</v>
      </c>
      <c r="H103" s="26" t="s">
        <v>92</v>
      </c>
      <c r="I103" s="26" t="s">
        <v>11</v>
      </c>
      <c r="L103" s="48"/>
    </row>
    <row r="104" spans="1:12" s="35" customFormat="1" x14ac:dyDescent="0.3">
      <c r="A104" s="25">
        <v>98</v>
      </c>
      <c r="B104" s="26" t="s">
        <v>9</v>
      </c>
      <c r="C104" s="26">
        <v>16167260</v>
      </c>
      <c r="D104" s="26" t="s">
        <v>7646</v>
      </c>
      <c r="E104" s="26" t="s">
        <v>7646</v>
      </c>
      <c r="F104" s="26" t="s">
        <v>7501</v>
      </c>
      <c r="G104" s="26" t="s">
        <v>5202</v>
      </c>
      <c r="H104" s="26" t="s">
        <v>92</v>
      </c>
      <c r="I104" s="26" t="s">
        <v>11</v>
      </c>
      <c r="L104" s="48"/>
    </row>
    <row r="105" spans="1:12" s="35" customFormat="1" x14ac:dyDescent="0.3">
      <c r="A105" s="25">
        <v>99</v>
      </c>
      <c r="B105" s="26" t="s">
        <v>9</v>
      </c>
      <c r="C105" s="26">
        <v>16167258</v>
      </c>
      <c r="D105" s="26" t="s">
        <v>7653</v>
      </c>
      <c r="E105" s="26" t="s">
        <v>7653</v>
      </c>
      <c r="F105" s="26" t="s">
        <v>7501</v>
      </c>
      <c r="G105" s="26" t="s">
        <v>5202</v>
      </c>
      <c r="H105" s="26" t="s">
        <v>92</v>
      </c>
      <c r="I105" s="26" t="s">
        <v>17</v>
      </c>
      <c r="L105" s="48"/>
    </row>
    <row r="106" spans="1:12" s="35" customFormat="1" x14ac:dyDescent="0.3">
      <c r="A106" s="25">
        <v>100</v>
      </c>
      <c r="B106" s="26" t="s">
        <v>9</v>
      </c>
      <c r="C106" s="26">
        <v>16167005</v>
      </c>
      <c r="D106" s="26" t="s">
        <v>7654</v>
      </c>
      <c r="E106" s="26" t="s">
        <v>7654</v>
      </c>
      <c r="F106" s="26" t="s">
        <v>7501</v>
      </c>
      <c r="G106" s="26" t="s">
        <v>5202</v>
      </c>
      <c r="H106" s="26" t="s">
        <v>218</v>
      </c>
      <c r="I106" s="26" t="s">
        <v>11</v>
      </c>
      <c r="L106" s="48"/>
    </row>
    <row r="107" spans="1:12" s="35" customFormat="1" x14ac:dyDescent="0.3">
      <c r="A107" s="26">
        <v>101</v>
      </c>
      <c r="B107" s="26" t="s">
        <v>9</v>
      </c>
      <c r="C107" s="26">
        <v>16166933</v>
      </c>
      <c r="D107" s="26" t="s">
        <v>7655</v>
      </c>
      <c r="E107" s="26" t="s">
        <v>7655</v>
      </c>
      <c r="F107" s="26" t="s">
        <v>7501</v>
      </c>
      <c r="G107" s="26" t="s">
        <v>5202</v>
      </c>
      <c r="H107" s="26" t="s">
        <v>92</v>
      </c>
      <c r="I107" s="26" t="s">
        <v>11</v>
      </c>
      <c r="L107" s="48"/>
    </row>
    <row r="108" spans="1:12" s="35" customFormat="1" x14ac:dyDescent="0.3">
      <c r="A108" s="25">
        <v>102</v>
      </c>
      <c r="B108" s="26" t="s">
        <v>9</v>
      </c>
      <c r="C108" s="26">
        <v>16166911</v>
      </c>
      <c r="D108" s="26" t="s">
        <v>7656</v>
      </c>
      <c r="E108" s="26" t="s">
        <v>7656</v>
      </c>
      <c r="F108" s="26" t="s">
        <v>7501</v>
      </c>
      <c r="G108" s="26" t="s">
        <v>5202</v>
      </c>
      <c r="H108" s="26" t="s">
        <v>92</v>
      </c>
      <c r="I108" s="26" t="s">
        <v>11</v>
      </c>
      <c r="L108" s="48"/>
    </row>
    <row r="109" spans="1:12" s="35" customFormat="1" x14ac:dyDescent="0.3">
      <c r="A109" s="25">
        <v>103</v>
      </c>
      <c r="B109" s="26" t="s">
        <v>9</v>
      </c>
      <c r="C109" s="26">
        <v>16166909</v>
      </c>
      <c r="D109" s="26" t="s">
        <v>7657</v>
      </c>
      <c r="E109" s="26" t="s">
        <v>7657</v>
      </c>
      <c r="F109" s="26" t="s">
        <v>7501</v>
      </c>
      <c r="G109" s="26" t="s">
        <v>5202</v>
      </c>
      <c r="H109" s="26" t="s">
        <v>92</v>
      </c>
      <c r="I109" s="26" t="s">
        <v>11</v>
      </c>
      <c r="L109" s="48"/>
    </row>
    <row r="110" spans="1:12" s="35" customFormat="1" x14ac:dyDescent="0.3">
      <c r="A110" s="26">
        <v>104</v>
      </c>
      <c r="B110" s="26" t="s">
        <v>9</v>
      </c>
      <c r="C110" s="26">
        <v>16166908</v>
      </c>
      <c r="D110" s="26" t="s">
        <v>7658</v>
      </c>
      <c r="E110" s="26" t="s">
        <v>7659</v>
      </c>
      <c r="F110" s="26" t="s">
        <v>7501</v>
      </c>
      <c r="G110" s="26" t="s">
        <v>5202</v>
      </c>
      <c r="H110" s="26" t="s">
        <v>92</v>
      </c>
      <c r="I110" s="26" t="s">
        <v>11</v>
      </c>
      <c r="L110" s="48"/>
    </row>
    <row r="111" spans="1:12" s="35" customFormat="1" x14ac:dyDescent="0.3">
      <c r="A111" s="25">
        <v>105</v>
      </c>
      <c r="B111" s="26" t="s">
        <v>9</v>
      </c>
      <c r="C111" s="26">
        <v>16166905</v>
      </c>
      <c r="D111" s="26" t="s">
        <v>7660</v>
      </c>
      <c r="E111" s="26" t="s">
        <v>7660</v>
      </c>
      <c r="F111" s="26" t="s">
        <v>7501</v>
      </c>
      <c r="G111" s="26" t="s">
        <v>5202</v>
      </c>
      <c r="H111" s="26" t="s">
        <v>92</v>
      </c>
      <c r="I111" s="26" t="s">
        <v>11</v>
      </c>
      <c r="L111" s="48"/>
    </row>
    <row r="112" spans="1:12" s="35" customFormat="1" x14ac:dyDescent="0.3">
      <c r="A112" s="25">
        <v>106</v>
      </c>
      <c r="B112" s="26" t="s">
        <v>9</v>
      </c>
      <c r="C112" s="26">
        <v>16166629</v>
      </c>
      <c r="D112" s="26" t="s">
        <v>7661</v>
      </c>
      <c r="E112" s="26" t="s">
        <v>7661</v>
      </c>
      <c r="F112" s="26" t="s">
        <v>7501</v>
      </c>
      <c r="G112" s="26" t="s">
        <v>7540</v>
      </c>
      <c r="H112" s="26" t="s">
        <v>92</v>
      </c>
      <c r="I112" s="26" t="s">
        <v>11</v>
      </c>
      <c r="L112" s="48"/>
    </row>
    <row r="113" spans="1:13" s="35" customFormat="1" x14ac:dyDescent="0.3">
      <c r="A113" s="26">
        <v>107</v>
      </c>
      <c r="B113" s="26" t="s">
        <v>9</v>
      </c>
      <c r="C113" s="26">
        <v>16166622</v>
      </c>
      <c r="D113" s="26" t="s">
        <v>7662</v>
      </c>
      <c r="E113" s="26" t="s">
        <v>7663</v>
      </c>
      <c r="F113" s="26" t="s">
        <v>7501</v>
      </c>
      <c r="G113" s="26" t="s">
        <v>5202</v>
      </c>
      <c r="H113" s="26" t="s">
        <v>92</v>
      </c>
      <c r="I113" s="26" t="s">
        <v>11</v>
      </c>
      <c r="L113" s="48"/>
    </row>
    <row r="114" spans="1:13" s="35" customFormat="1" x14ac:dyDescent="0.3">
      <c r="A114" s="25">
        <v>108</v>
      </c>
      <c r="B114" s="26" t="s">
        <v>9</v>
      </c>
      <c r="C114" s="26">
        <v>16166607</v>
      </c>
      <c r="D114" s="26" t="s">
        <v>7664</v>
      </c>
      <c r="E114" s="26" t="s">
        <v>7664</v>
      </c>
      <c r="F114" s="26" t="s">
        <v>7501</v>
      </c>
      <c r="G114" s="26" t="s">
        <v>5202</v>
      </c>
      <c r="H114" s="26" t="s">
        <v>92</v>
      </c>
      <c r="I114" s="26" t="s">
        <v>11</v>
      </c>
      <c r="L114" s="48"/>
    </row>
    <row r="115" spans="1:13" s="35" customFormat="1" x14ac:dyDescent="0.3">
      <c r="A115" s="25">
        <v>109</v>
      </c>
      <c r="B115" s="26" t="s">
        <v>9</v>
      </c>
      <c r="C115" s="26">
        <v>16166605</v>
      </c>
      <c r="D115" s="26" t="s">
        <v>7665</v>
      </c>
      <c r="E115" s="26" t="s">
        <v>7665</v>
      </c>
      <c r="F115" s="26" t="s">
        <v>7501</v>
      </c>
      <c r="G115" s="26" t="s">
        <v>5202</v>
      </c>
      <c r="H115" s="26" t="s">
        <v>92</v>
      </c>
      <c r="I115" s="26" t="s">
        <v>11</v>
      </c>
      <c r="L115" s="48"/>
    </row>
    <row r="116" spans="1:13" s="35" customFormat="1" x14ac:dyDescent="0.3">
      <c r="A116" s="26">
        <v>110</v>
      </c>
      <c r="B116" s="26" t="s">
        <v>9</v>
      </c>
      <c r="C116" s="26">
        <v>16166123</v>
      </c>
      <c r="D116" s="26" t="s">
        <v>7666</v>
      </c>
      <c r="E116" s="26" t="s">
        <v>7667</v>
      </c>
      <c r="F116" s="26" t="s">
        <v>7501</v>
      </c>
      <c r="G116" s="26" t="s">
        <v>5202</v>
      </c>
      <c r="H116" s="26" t="s">
        <v>92</v>
      </c>
      <c r="I116" s="26" t="s">
        <v>11</v>
      </c>
      <c r="L116" s="48"/>
    </row>
    <row r="117" spans="1:13" s="35" customFormat="1" x14ac:dyDescent="0.3">
      <c r="A117" s="25">
        <v>111</v>
      </c>
      <c r="B117" s="26" t="s">
        <v>9</v>
      </c>
      <c r="C117" s="26">
        <v>16165810</v>
      </c>
      <c r="D117" s="26" t="s">
        <v>7668</v>
      </c>
      <c r="E117" s="26" t="s">
        <v>7668</v>
      </c>
      <c r="F117" s="26" t="s">
        <v>7501</v>
      </c>
      <c r="G117" s="26" t="s">
        <v>5202</v>
      </c>
      <c r="H117" s="26" t="s">
        <v>92</v>
      </c>
      <c r="I117" s="26" t="s">
        <v>11</v>
      </c>
      <c r="L117" s="48"/>
    </row>
    <row r="118" spans="1:13" s="35" customFormat="1" x14ac:dyDescent="0.3">
      <c r="A118" s="25">
        <v>112</v>
      </c>
      <c r="B118" s="26" t="s">
        <v>9</v>
      </c>
      <c r="C118" s="26">
        <v>16165772</v>
      </c>
      <c r="D118" s="26" t="s">
        <v>7669</v>
      </c>
      <c r="E118" s="26" t="s">
        <v>7670</v>
      </c>
      <c r="F118" s="26" t="s">
        <v>7501</v>
      </c>
      <c r="G118" s="26" t="s">
        <v>5202</v>
      </c>
      <c r="H118" s="26" t="s">
        <v>92</v>
      </c>
      <c r="I118" s="26" t="s">
        <v>11</v>
      </c>
      <c r="L118" s="48"/>
    </row>
    <row r="119" spans="1:13" s="35" customFormat="1" x14ac:dyDescent="0.3">
      <c r="A119" s="25">
        <v>113</v>
      </c>
      <c r="B119" s="26" t="s">
        <v>9</v>
      </c>
      <c r="C119" s="26">
        <v>16165763</v>
      </c>
      <c r="D119" s="26" t="s">
        <v>7671</v>
      </c>
      <c r="E119" s="26" t="s">
        <v>7672</v>
      </c>
      <c r="F119" s="26" t="s">
        <v>7501</v>
      </c>
      <c r="G119" s="26" t="s">
        <v>5202</v>
      </c>
      <c r="H119" s="26" t="s">
        <v>92</v>
      </c>
      <c r="I119" s="26" t="s">
        <v>11</v>
      </c>
      <c r="L119" s="48"/>
    </row>
    <row r="120" spans="1:13" s="35" customFormat="1" x14ac:dyDescent="0.3">
      <c r="A120" s="25">
        <v>114</v>
      </c>
      <c r="B120" s="26" t="s">
        <v>9</v>
      </c>
      <c r="C120" s="26">
        <v>16165431</v>
      </c>
      <c r="D120" s="26" t="s">
        <v>28</v>
      </c>
      <c r="E120" s="26" t="s">
        <v>28</v>
      </c>
      <c r="F120" s="26" t="s">
        <v>7501</v>
      </c>
      <c r="G120" s="26" t="s">
        <v>5202</v>
      </c>
      <c r="H120" s="26" t="s">
        <v>92</v>
      </c>
      <c r="I120" s="26" t="s">
        <v>17</v>
      </c>
    </row>
    <row r="121" spans="1:13" s="35" customFormat="1" x14ac:dyDescent="0.3">
      <c r="A121" s="26">
        <v>115</v>
      </c>
      <c r="B121" s="26" t="s">
        <v>9</v>
      </c>
      <c r="C121" s="26">
        <v>16163411</v>
      </c>
      <c r="D121" s="26" t="s">
        <v>7673</v>
      </c>
      <c r="E121" s="26" t="s">
        <v>7674</v>
      </c>
      <c r="F121" s="26" t="s">
        <v>7501</v>
      </c>
      <c r="G121" s="26" t="s">
        <v>5202</v>
      </c>
      <c r="H121" s="26" t="s">
        <v>7675</v>
      </c>
      <c r="I121" s="26" t="s">
        <v>11</v>
      </c>
    </row>
    <row r="122" spans="1:13" s="35" customFormat="1" x14ac:dyDescent="0.3">
      <c r="A122" s="25">
        <v>116</v>
      </c>
      <c r="B122" s="26" t="s">
        <v>9</v>
      </c>
      <c r="C122" s="26">
        <v>16162296</v>
      </c>
      <c r="D122" s="26" t="s">
        <v>7676</v>
      </c>
      <c r="E122" s="26" t="s">
        <v>7677</v>
      </c>
      <c r="F122" s="26" t="s">
        <v>7501</v>
      </c>
      <c r="G122" s="26" t="s">
        <v>5202</v>
      </c>
      <c r="H122" s="26" t="s">
        <v>92</v>
      </c>
      <c r="I122" s="26" t="s">
        <v>11</v>
      </c>
    </row>
    <row r="123" spans="1:13" s="35" customFormat="1" x14ac:dyDescent="0.3">
      <c r="A123" s="25">
        <v>117</v>
      </c>
      <c r="B123" s="26" t="s">
        <v>9</v>
      </c>
      <c r="C123" s="26">
        <v>16106061</v>
      </c>
      <c r="D123" s="26" t="s">
        <v>7678</v>
      </c>
      <c r="E123" s="26" t="s">
        <v>7679</v>
      </c>
      <c r="F123" s="26" t="s">
        <v>7501</v>
      </c>
      <c r="G123" s="26" t="s">
        <v>5202</v>
      </c>
      <c r="H123" s="26" t="s">
        <v>92</v>
      </c>
      <c r="I123" s="26" t="s">
        <v>11</v>
      </c>
    </row>
    <row r="124" spans="1:13" s="35" customFormat="1" x14ac:dyDescent="0.3">
      <c r="A124" s="26">
        <v>118</v>
      </c>
      <c r="B124" s="26" t="s">
        <v>9</v>
      </c>
      <c r="C124" s="26">
        <v>16097275</v>
      </c>
      <c r="D124" s="26" t="s">
        <v>7680</v>
      </c>
      <c r="E124" s="26" t="s">
        <v>7681</v>
      </c>
      <c r="F124" s="26" t="s">
        <v>7501</v>
      </c>
      <c r="G124" s="26" t="s">
        <v>7508</v>
      </c>
      <c r="H124" s="26" t="s">
        <v>7675</v>
      </c>
      <c r="I124" s="26" t="s">
        <v>11</v>
      </c>
    </row>
    <row r="125" spans="1:13" s="35" customFormat="1" x14ac:dyDescent="0.3">
      <c r="A125" s="25">
        <v>119</v>
      </c>
      <c r="B125" s="26" t="s">
        <v>9</v>
      </c>
      <c r="C125" s="26">
        <v>16096901</v>
      </c>
      <c r="D125" s="26" t="s">
        <v>7609</v>
      </c>
      <c r="E125" s="26" t="s">
        <v>7682</v>
      </c>
      <c r="F125" s="26" t="s">
        <v>7505</v>
      </c>
      <c r="G125" s="26" t="s">
        <v>7565</v>
      </c>
      <c r="H125" s="26" t="s">
        <v>92</v>
      </c>
      <c r="I125" s="26" t="s">
        <v>11</v>
      </c>
    </row>
    <row r="126" spans="1:13" s="35" customFormat="1" x14ac:dyDescent="0.3">
      <c r="A126" s="25">
        <v>120</v>
      </c>
      <c r="B126" s="26" t="s">
        <v>9</v>
      </c>
      <c r="C126" s="26">
        <v>16096204</v>
      </c>
      <c r="D126" s="26" t="s">
        <v>7683</v>
      </c>
      <c r="E126" s="26" t="s">
        <v>7684</v>
      </c>
      <c r="F126" s="26" t="s">
        <v>7501</v>
      </c>
      <c r="G126" s="26" t="s">
        <v>7508</v>
      </c>
      <c r="H126" s="26" t="s">
        <v>218</v>
      </c>
      <c r="I126" s="26" t="s">
        <v>11</v>
      </c>
    </row>
    <row r="127" spans="1:13" s="35" customFormat="1" x14ac:dyDescent="0.3">
      <c r="A127" s="26">
        <v>121</v>
      </c>
      <c r="B127" s="26" t="s">
        <v>9</v>
      </c>
      <c r="C127" s="26">
        <v>16087442</v>
      </c>
      <c r="D127" s="26" t="s">
        <v>7685</v>
      </c>
      <c r="E127" s="26" t="s">
        <v>7685</v>
      </c>
      <c r="F127" s="26" t="s">
        <v>7505</v>
      </c>
      <c r="G127" s="26" t="s">
        <v>7565</v>
      </c>
      <c r="H127" s="26" t="s">
        <v>92</v>
      </c>
      <c r="I127" s="26" t="s">
        <v>11</v>
      </c>
      <c r="L127" s="57"/>
      <c r="M127" s="57"/>
    </row>
    <row r="128" spans="1:13" s="35" customFormat="1" x14ac:dyDescent="0.3">
      <c r="A128" s="25">
        <v>122</v>
      </c>
      <c r="B128" s="26" t="s">
        <v>9</v>
      </c>
      <c r="C128" s="26">
        <v>16087436</v>
      </c>
      <c r="D128" s="26" t="s">
        <v>7686</v>
      </c>
      <c r="E128" s="26" t="s">
        <v>7686</v>
      </c>
      <c r="F128" s="26" t="s">
        <v>7501</v>
      </c>
      <c r="G128" s="26" t="s">
        <v>5202</v>
      </c>
      <c r="H128" s="26" t="s">
        <v>92</v>
      </c>
      <c r="I128" s="26" t="s">
        <v>11</v>
      </c>
    </row>
    <row r="129" spans="1:18" s="35" customFormat="1" x14ac:dyDescent="0.3">
      <c r="A129" s="25">
        <v>123</v>
      </c>
      <c r="B129" s="26" t="s">
        <v>9</v>
      </c>
      <c r="C129" s="26">
        <v>16087435</v>
      </c>
      <c r="D129" s="26" t="s">
        <v>7687</v>
      </c>
      <c r="E129" s="26" t="s">
        <v>7687</v>
      </c>
      <c r="F129" s="26" t="s">
        <v>7505</v>
      </c>
      <c r="G129" s="26" t="s">
        <v>7565</v>
      </c>
      <c r="H129" s="26" t="s">
        <v>92</v>
      </c>
      <c r="I129" s="26" t="s">
        <v>11</v>
      </c>
    </row>
    <row r="130" spans="1:18" s="35" customFormat="1" x14ac:dyDescent="0.3">
      <c r="A130" s="26">
        <v>124</v>
      </c>
      <c r="B130" s="26" t="s">
        <v>9</v>
      </c>
      <c r="C130" s="26">
        <v>16086032</v>
      </c>
      <c r="D130" s="26" t="s">
        <v>7688</v>
      </c>
      <c r="E130" s="26" t="s">
        <v>7688</v>
      </c>
      <c r="F130" s="26" t="s">
        <v>7505</v>
      </c>
      <c r="G130" s="26" t="s">
        <v>7565</v>
      </c>
      <c r="H130" s="26" t="s">
        <v>5485</v>
      </c>
      <c r="I130" s="26" t="s">
        <v>11</v>
      </c>
      <c r="R130" s="48"/>
    </row>
    <row r="131" spans="1:18" s="35" customFormat="1" x14ac:dyDescent="0.3">
      <c r="A131" s="25">
        <v>125</v>
      </c>
      <c r="B131" s="26" t="s">
        <v>9</v>
      </c>
      <c r="C131" s="26">
        <v>16085987</v>
      </c>
      <c r="D131" s="26" t="s">
        <v>7689</v>
      </c>
      <c r="E131" s="26" t="s">
        <v>7689</v>
      </c>
      <c r="F131" s="26" t="s">
        <v>7505</v>
      </c>
      <c r="G131" s="26" t="s">
        <v>7565</v>
      </c>
      <c r="H131" s="26" t="s">
        <v>92</v>
      </c>
      <c r="I131" s="26" t="s">
        <v>11</v>
      </c>
    </row>
    <row r="132" spans="1:18" s="35" customFormat="1" x14ac:dyDescent="0.3">
      <c r="A132" s="25">
        <v>126</v>
      </c>
      <c r="B132" s="26" t="s">
        <v>9</v>
      </c>
      <c r="C132" s="26">
        <v>16057443</v>
      </c>
      <c r="D132" s="26" t="s">
        <v>7690</v>
      </c>
      <c r="E132" s="26" t="s">
        <v>7690</v>
      </c>
      <c r="F132" s="26" t="s">
        <v>7501</v>
      </c>
      <c r="G132" s="26" t="s">
        <v>5202</v>
      </c>
      <c r="H132" s="26" t="s">
        <v>92</v>
      </c>
      <c r="I132" s="26" t="s">
        <v>11</v>
      </c>
      <c r="R132" s="48"/>
    </row>
    <row r="133" spans="1:18" s="35" customFormat="1" x14ac:dyDescent="0.3">
      <c r="A133" s="25">
        <v>127</v>
      </c>
      <c r="B133" s="26" t="s">
        <v>9</v>
      </c>
      <c r="C133" s="26">
        <v>16055436</v>
      </c>
      <c r="D133" s="26" t="s">
        <v>28</v>
      </c>
      <c r="E133" s="26" t="s">
        <v>28</v>
      </c>
      <c r="F133" s="26" t="s">
        <v>7505</v>
      </c>
      <c r="G133" s="26" t="s">
        <v>7691</v>
      </c>
      <c r="H133" s="26" t="s">
        <v>92</v>
      </c>
      <c r="I133" s="26" t="s">
        <v>17</v>
      </c>
    </row>
    <row r="134" spans="1:18" s="35" customFormat="1" x14ac:dyDescent="0.3">
      <c r="A134" s="25">
        <v>128</v>
      </c>
      <c r="B134" s="26">
        <v>3115249</v>
      </c>
      <c r="C134" s="26" t="s">
        <v>10</v>
      </c>
      <c r="D134" s="26" t="s">
        <v>7692</v>
      </c>
      <c r="E134" s="26" t="s">
        <v>7692</v>
      </c>
      <c r="F134" s="26" t="s">
        <v>7501</v>
      </c>
      <c r="G134" s="26" t="s">
        <v>5202</v>
      </c>
      <c r="H134" s="26" t="s">
        <v>245</v>
      </c>
      <c r="I134" s="26" t="s">
        <v>11</v>
      </c>
    </row>
    <row r="135" spans="1:18" s="35" customFormat="1" x14ac:dyDescent="0.3">
      <c r="A135" s="26">
        <v>129</v>
      </c>
      <c r="B135" s="26">
        <v>3105078</v>
      </c>
      <c r="C135" s="26" t="s">
        <v>10</v>
      </c>
      <c r="D135" s="26" t="s">
        <v>7693</v>
      </c>
      <c r="E135" s="26" t="s">
        <v>7693</v>
      </c>
      <c r="F135" s="26" t="s">
        <v>7501</v>
      </c>
      <c r="G135" s="26" t="s">
        <v>5202</v>
      </c>
      <c r="H135" s="26" t="s">
        <v>7694</v>
      </c>
      <c r="I135" s="26" t="s">
        <v>11</v>
      </c>
    </row>
    <row r="136" spans="1:18" s="35" customFormat="1" x14ac:dyDescent="0.3">
      <c r="A136" s="25">
        <v>130</v>
      </c>
      <c r="B136" s="26">
        <v>3102149</v>
      </c>
      <c r="C136" s="26" t="s">
        <v>10</v>
      </c>
      <c r="D136" s="26" t="s">
        <v>7695</v>
      </c>
      <c r="E136" s="26" t="s">
        <v>7696</v>
      </c>
      <c r="F136" s="26" t="s">
        <v>7501</v>
      </c>
      <c r="G136" s="26" t="s">
        <v>5202</v>
      </c>
      <c r="H136" s="26" t="s">
        <v>7675</v>
      </c>
      <c r="I136" s="26" t="s">
        <v>11</v>
      </c>
    </row>
    <row r="137" spans="1:18" s="35" customFormat="1" x14ac:dyDescent="0.3">
      <c r="A137" s="25">
        <v>131</v>
      </c>
      <c r="B137" s="26">
        <v>175487</v>
      </c>
      <c r="C137" s="26" t="s">
        <v>10</v>
      </c>
      <c r="D137" s="26" t="s">
        <v>7697</v>
      </c>
      <c r="E137" s="26" t="s">
        <v>7697</v>
      </c>
      <c r="F137" s="26" t="s">
        <v>7501</v>
      </c>
      <c r="G137" s="26" t="s">
        <v>5202</v>
      </c>
      <c r="H137" s="26" t="s">
        <v>218</v>
      </c>
      <c r="I137" s="26" t="s">
        <v>17</v>
      </c>
      <c r="L137" s="57"/>
      <c r="M137" s="57"/>
    </row>
    <row r="138" spans="1:18" s="35" customFormat="1" x14ac:dyDescent="0.3">
      <c r="A138" s="26">
        <v>132</v>
      </c>
      <c r="B138" s="26">
        <v>174079</v>
      </c>
      <c r="C138" s="26" t="s">
        <v>10</v>
      </c>
      <c r="D138" s="26" t="s">
        <v>7698</v>
      </c>
      <c r="E138" s="26" t="s">
        <v>7698</v>
      </c>
      <c r="F138" s="26" t="s">
        <v>7501</v>
      </c>
      <c r="G138" s="26" t="s">
        <v>5202</v>
      </c>
      <c r="H138" s="26" t="s">
        <v>218</v>
      </c>
      <c r="I138" s="26" t="s">
        <v>11</v>
      </c>
    </row>
    <row r="139" spans="1:18" s="35" customFormat="1" x14ac:dyDescent="0.3">
      <c r="A139" s="25">
        <v>133</v>
      </c>
      <c r="B139" s="26">
        <v>169942</v>
      </c>
      <c r="C139" s="26" t="s">
        <v>10</v>
      </c>
      <c r="D139" s="26" t="s">
        <v>7699</v>
      </c>
      <c r="E139" s="26" t="s">
        <v>7699</v>
      </c>
      <c r="F139" s="26" t="s">
        <v>7505</v>
      </c>
      <c r="G139" s="26" t="s">
        <v>7565</v>
      </c>
      <c r="H139" s="26" t="s">
        <v>92</v>
      </c>
      <c r="I139" s="26" t="s">
        <v>11</v>
      </c>
    </row>
    <row r="140" spans="1:18" s="35" customFormat="1" x14ac:dyDescent="0.3">
      <c r="A140" s="25">
        <v>134</v>
      </c>
      <c r="B140" s="26">
        <v>121295</v>
      </c>
      <c r="C140" s="26" t="s">
        <v>10</v>
      </c>
      <c r="D140" s="26" t="s">
        <v>7700</v>
      </c>
      <c r="E140" s="26" t="s">
        <v>7700</v>
      </c>
      <c r="F140" s="26" t="s">
        <v>7501</v>
      </c>
      <c r="G140" s="26" t="s">
        <v>7508</v>
      </c>
      <c r="H140" s="26" t="s">
        <v>7675</v>
      </c>
      <c r="I140" s="26" t="s">
        <v>11</v>
      </c>
      <c r="L140" s="48"/>
    </row>
    <row r="141" spans="1:18" s="35" customFormat="1" x14ac:dyDescent="0.3">
      <c r="A141" s="26">
        <v>135</v>
      </c>
      <c r="B141" s="26">
        <v>119252</v>
      </c>
      <c r="C141" s="26" t="s">
        <v>10</v>
      </c>
      <c r="D141" s="26" t="s">
        <v>6000</v>
      </c>
      <c r="E141" s="26" t="s">
        <v>6000</v>
      </c>
      <c r="F141" s="26" t="s">
        <v>7501</v>
      </c>
      <c r="G141" s="26" t="s">
        <v>5202</v>
      </c>
      <c r="H141" s="26" t="s">
        <v>7502</v>
      </c>
      <c r="I141" s="26" t="s">
        <v>17</v>
      </c>
      <c r="L141" s="48"/>
      <c r="R141" s="48"/>
    </row>
    <row r="142" spans="1:18" s="35" customFormat="1" x14ac:dyDescent="0.3">
      <c r="A142" s="25">
        <v>136</v>
      </c>
      <c r="B142" s="26">
        <v>119244</v>
      </c>
      <c r="C142" s="26" t="s">
        <v>10</v>
      </c>
      <c r="D142" s="26" t="s">
        <v>7701</v>
      </c>
      <c r="E142" s="26" t="s">
        <v>7701</v>
      </c>
      <c r="F142" s="26" t="s">
        <v>7501</v>
      </c>
      <c r="G142" s="26" t="s">
        <v>7508</v>
      </c>
      <c r="H142" s="26" t="s">
        <v>7694</v>
      </c>
      <c r="I142" s="26" t="s">
        <v>17</v>
      </c>
      <c r="L142" s="48"/>
      <c r="R142" s="48"/>
    </row>
    <row r="143" spans="1:18" s="35" customFormat="1" x14ac:dyDescent="0.3">
      <c r="A143" s="25">
        <v>137</v>
      </c>
      <c r="B143" s="26">
        <v>119176</v>
      </c>
      <c r="C143" s="26" t="s">
        <v>10</v>
      </c>
      <c r="D143" s="26" t="s">
        <v>7702</v>
      </c>
      <c r="E143" s="26" t="s">
        <v>7702</v>
      </c>
      <c r="F143" s="26" t="s">
        <v>7501</v>
      </c>
      <c r="G143" s="26" t="s">
        <v>5202</v>
      </c>
      <c r="H143" s="26" t="s">
        <v>7703</v>
      </c>
      <c r="I143" s="26" t="s">
        <v>11</v>
      </c>
      <c r="L143" s="48"/>
      <c r="R143" s="48"/>
    </row>
    <row r="144" spans="1:18" s="35" customFormat="1" x14ac:dyDescent="0.3">
      <c r="A144" s="26">
        <v>138</v>
      </c>
      <c r="B144" s="26">
        <v>118889</v>
      </c>
      <c r="C144" s="26" t="s">
        <v>10</v>
      </c>
      <c r="D144" s="26" t="s">
        <v>7704</v>
      </c>
      <c r="E144" s="26" t="s">
        <v>7704</v>
      </c>
      <c r="F144" s="26" t="s">
        <v>7501</v>
      </c>
      <c r="G144" s="26" t="s">
        <v>5202</v>
      </c>
      <c r="H144" s="26" t="s">
        <v>218</v>
      </c>
      <c r="I144" s="26" t="s">
        <v>11</v>
      </c>
      <c r="L144" s="48"/>
      <c r="R144" s="48"/>
    </row>
    <row r="145" spans="1:18" s="35" customFormat="1" x14ac:dyDescent="0.3">
      <c r="A145" s="25">
        <v>139</v>
      </c>
      <c r="B145" s="26">
        <v>118887</v>
      </c>
      <c r="C145" s="26" t="s">
        <v>10</v>
      </c>
      <c r="D145" s="26" t="s">
        <v>7507</v>
      </c>
      <c r="E145" s="26" t="s">
        <v>7507</v>
      </c>
      <c r="F145" s="26" t="s">
        <v>7501</v>
      </c>
      <c r="G145" s="26" t="s">
        <v>5202</v>
      </c>
      <c r="H145" s="26" t="s">
        <v>7705</v>
      </c>
      <c r="I145" s="26" t="s">
        <v>17</v>
      </c>
      <c r="L145" s="48"/>
      <c r="R145" s="48"/>
    </row>
    <row r="146" spans="1:18" s="35" customFormat="1" x14ac:dyDescent="0.3">
      <c r="A146" s="25">
        <v>140</v>
      </c>
      <c r="B146" s="26">
        <v>116163</v>
      </c>
      <c r="C146" s="26" t="s">
        <v>10</v>
      </c>
      <c r="D146" s="26" t="s">
        <v>7706</v>
      </c>
      <c r="E146" s="26" t="s">
        <v>7706</v>
      </c>
      <c r="F146" s="26" t="s">
        <v>7505</v>
      </c>
      <c r="G146" s="26" t="s">
        <v>7620</v>
      </c>
      <c r="H146" s="26" t="s">
        <v>7675</v>
      </c>
      <c r="I146" s="26" t="s">
        <v>11</v>
      </c>
      <c r="L146" s="48"/>
      <c r="M146" s="48"/>
    </row>
    <row r="147" spans="1:18" s="35" customFormat="1" x14ac:dyDescent="0.3">
      <c r="A147" s="25">
        <v>141</v>
      </c>
      <c r="B147" s="26">
        <v>111607</v>
      </c>
      <c r="C147" s="26" t="s">
        <v>10</v>
      </c>
      <c r="D147" s="26" t="s">
        <v>7707</v>
      </c>
      <c r="E147" s="26" t="s">
        <v>7707</v>
      </c>
      <c r="F147" s="26" t="s">
        <v>7501</v>
      </c>
      <c r="G147" s="26" t="s">
        <v>5202</v>
      </c>
      <c r="H147" s="26" t="s">
        <v>7675</v>
      </c>
      <c r="I147" s="26" t="s">
        <v>11</v>
      </c>
      <c r="L147" s="48"/>
      <c r="M147" s="48"/>
    </row>
    <row r="148" spans="1:18" s="35" customFormat="1" x14ac:dyDescent="0.3">
      <c r="A148" s="25">
        <v>142</v>
      </c>
      <c r="B148" s="26">
        <v>109724</v>
      </c>
      <c r="C148" s="26" t="s">
        <v>10</v>
      </c>
      <c r="D148" s="26" t="s">
        <v>7708</v>
      </c>
      <c r="E148" s="26" t="s">
        <v>7709</v>
      </c>
      <c r="F148" s="26" t="s">
        <v>7501</v>
      </c>
      <c r="G148" s="26" t="s">
        <v>7508</v>
      </c>
      <c r="H148" s="26" t="s">
        <v>7675</v>
      </c>
      <c r="I148" s="26" t="s">
        <v>11</v>
      </c>
      <c r="L148" s="48"/>
      <c r="R148" s="48"/>
    </row>
    <row r="149" spans="1:18" s="35" customFormat="1" x14ac:dyDescent="0.3">
      <c r="A149" s="26">
        <v>143</v>
      </c>
      <c r="B149" s="26">
        <v>106164</v>
      </c>
      <c r="C149" s="26" t="s">
        <v>10</v>
      </c>
      <c r="D149" s="26" t="s">
        <v>7710</v>
      </c>
      <c r="E149" s="26" t="s">
        <v>7710</v>
      </c>
      <c r="F149" s="26" t="s">
        <v>7501</v>
      </c>
      <c r="G149" s="26" t="s">
        <v>1288</v>
      </c>
      <c r="H149" s="26" t="s">
        <v>7694</v>
      </c>
      <c r="I149" s="26" t="s">
        <v>11</v>
      </c>
      <c r="L149" s="48"/>
      <c r="M149" s="48"/>
      <c r="R149" s="48"/>
    </row>
    <row r="150" spans="1:18" s="35" customFormat="1" x14ac:dyDescent="0.3">
      <c r="A150" s="25">
        <v>144</v>
      </c>
      <c r="B150" s="26">
        <v>105870</v>
      </c>
      <c r="C150" s="26" t="s">
        <v>10</v>
      </c>
      <c r="D150" s="26" t="s">
        <v>7711</v>
      </c>
      <c r="E150" s="26" t="s">
        <v>7711</v>
      </c>
      <c r="F150" s="26" t="s">
        <v>7501</v>
      </c>
      <c r="G150" s="26" t="s">
        <v>1288</v>
      </c>
      <c r="H150" s="26" t="s">
        <v>218</v>
      </c>
      <c r="I150" s="26" t="s">
        <v>11</v>
      </c>
      <c r="L150" s="48"/>
      <c r="M150" s="48"/>
    </row>
    <row r="151" spans="1:18" s="35" customFormat="1" x14ac:dyDescent="0.3">
      <c r="A151" s="25">
        <v>145</v>
      </c>
      <c r="B151" s="26">
        <v>98500</v>
      </c>
      <c r="C151" s="26" t="s">
        <v>10</v>
      </c>
      <c r="D151" s="26" t="s">
        <v>7712</v>
      </c>
      <c r="E151" s="26" t="s">
        <v>7712</v>
      </c>
      <c r="F151" s="26" t="s">
        <v>7501</v>
      </c>
      <c r="G151" s="26" t="s">
        <v>5202</v>
      </c>
      <c r="H151" s="26" t="s">
        <v>218</v>
      </c>
      <c r="I151" s="26" t="s">
        <v>11</v>
      </c>
      <c r="L151" s="48"/>
      <c r="M151" s="48"/>
    </row>
    <row r="152" spans="1:18" s="35" customFormat="1" x14ac:dyDescent="0.3">
      <c r="A152" s="26">
        <v>146</v>
      </c>
      <c r="B152" s="26">
        <v>174481</v>
      </c>
      <c r="C152" s="26" t="s">
        <v>10</v>
      </c>
      <c r="D152" s="26" t="s">
        <v>7713</v>
      </c>
      <c r="E152" s="26" t="s">
        <v>7713</v>
      </c>
      <c r="F152" s="26" t="s">
        <v>7501</v>
      </c>
      <c r="G152" s="26" t="s">
        <v>1288</v>
      </c>
      <c r="H152" s="26" t="s">
        <v>245</v>
      </c>
      <c r="I152" s="26" t="s">
        <v>11</v>
      </c>
      <c r="L152" s="48"/>
      <c r="M152" s="48"/>
    </row>
    <row r="153" spans="1:18" s="35" customFormat="1" x14ac:dyDescent="0.3">
      <c r="A153" s="25">
        <v>147</v>
      </c>
      <c r="B153" s="26" t="s">
        <v>9</v>
      </c>
      <c r="C153" s="26">
        <v>16195519</v>
      </c>
      <c r="D153" s="26" t="s">
        <v>7714</v>
      </c>
      <c r="E153" s="26" t="s">
        <v>7714</v>
      </c>
      <c r="F153" s="26" t="s">
        <v>7501</v>
      </c>
      <c r="G153" s="26" t="s">
        <v>1288</v>
      </c>
      <c r="H153" s="26" t="s">
        <v>7715</v>
      </c>
      <c r="I153" s="26" t="s">
        <v>11</v>
      </c>
      <c r="L153" s="48"/>
      <c r="M153" s="48"/>
      <c r="N153" s="48"/>
      <c r="O153" s="48"/>
    </row>
    <row r="154" spans="1:18" s="35" customFormat="1" x14ac:dyDescent="0.3">
      <c r="A154" s="25">
        <v>148</v>
      </c>
      <c r="B154" s="26" t="s">
        <v>9</v>
      </c>
      <c r="C154" s="26">
        <v>16207686</v>
      </c>
      <c r="D154" s="26" t="s">
        <v>7716</v>
      </c>
      <c r="E154" s="26" t="s">
        <v>7716</v>
      </c>
      <c r="F154" s="26" t="s">
        <v>7501</v>
      </c>
      <c r="G154" s="26" t="s">
        <v>7516</v>
      </c>
      <c r="H154" s="26" t="s">
        <v>92</v>
      </c>
      <c r="I154" s="26" t="s">
        <v>11</v>
      </c>
      <c r="L154" s="48"/>
      <c r="M154" s="48"/>
    </row>
    <row r="155" spans="1:18" s="35" customFormat="1" x14ac:dyDescent="0.3">
      <c r="A155" s="26">
        <v>149</v>
      </c>
      <c r="B155" s="26" t="s">
        <v>9</v>
      </c>
      <c r="C155" s="26">
        <v>16207687</v>
      </c>
      <c r="D155" s="26" t="s">
        <v>7717</v>
      </c>
      <c r="E155" s="26" t="s">
        <v>7717</v>
      </c>
      <c r="F155" s="26" t="s">
        <v>7505</v>
      </c>
      <c r="G155" s="26" t="s">
        <v>7516</v>
      </c>
      <c r="H155" s="26" t="s">
        <v>92</v>
      </c>
      <c r="I155" s="26" t="s">
        <v>11</v>
      </c>
      <c r="L155" s="48"/>
      <c r="M155" s="48"/>
    </row>
    <row r="156" spans="1:18" s="35" customFormat="1" x14ac:dyDescent="0.3">
      <c r="A156" s="25">
        <v>150</v>
      </c>
      <c r="B156" s="26" t="s">
        <v>9</v>
      </c>
      <c r="C156" s="26">
        <v>16087690</v>
      </c>
      <c r="D156" s="26" t="s">
        <v>7718</v>
      </c>
      <c r="E156" s="26" t="s">
        <v>7718</v>
      </c>
      <c r="F156" s="26" t="s">
        <v>7505</v>
      </c>
      <c r="G156" s="26" t="s">
        <v>7565</v>
      </c>
      <c r="H156" s="26" t="s">
        <v>92</v>
      </c>
      <c r="I156" s="26" t="s">
        <v>11</v>
      </c>
      <c r="L156" s="48"/>
      <c r="M156" s="48"/>
    </row>
    <row r="157" spans="1:18" s="35" customFormat="1" x14ac:dyDescent="0.3">
      <c r="A157" s="25">
        <v>151</v>
      </c>
      <c r="B157" s="26" t="s">
        <v>9</v>
      </c>
      <c r="C157" s="26">
        <v>16087689</v>
      </c>
      <c r="D157" s="26" t="s">
        <v>7719</v>
      </c>
      <c r="E157" s="26" t="s">
        <v>7719</v>
      </c>
      <c r="F157" s="26" t="s">
        <v>7505</v>
      </c>
      <c r="G157" s="26" t="s">
        <v>7565</v>
      </c>
      <c r="H157" s="26" t="s">
        <v>92</v>
      </c>
      <c r="I157" s="26" t="s">
        <v>11</v>
      </c>
      <c r="L157" s="48"/>
      <c r="M157" s="48"/>
    </row>
    <row r="158" spans="1:18" s="35" customFormat="1" x14ac:dyDescent="0.3">
      <c r="A158" s="26">
        <v>152</v>
      </c>
      <c r="B158" s="26" t="s">
        <v>9</v>
      </c>
      <c r="C158" s="26">
        <v>16087692</v>
      </c>
      <c r="D158" s="26" t="s">
        <v>7720</v>
      </c>
      <c r="E158" s="26" t="s">
        <v>7720</v>
      </c>
      <c r="F158" s="26" t="s">
        <v>7505</v>
      </c>
      <c r="G158" s="26" t="s">
        <v>7565</v>
      </c>
      <c r="H158" s="26" t="s">
        <v>92</v>
      </c>
      <c r="I158" s="26" t="s">
        <v>11</v>
      </c>
      <c r="L158" s="48"/>
      <c r="M158" s="48"/>
    </row>
    <row r="159" spans="1:18" s="35" customFormat="1" x14ac:dyDescent="0.3">
      <c r="A159" s="25">
        <v>153</v>
      </c>
      <c r="B159" s="26">
        <v>3126913</v>
      </c>
      <c r="C159" s="26" t="s">
        <v>10</v>
      </c>
      <c r="D159" s="26" t="s">
        <v>7721</v>
      </c>
      <c r="E159" s="26" t="s">
        <v>7721</v>
      </c>
      <c r="F159" s="26" t="s">
        <v>7501</v>
      </c>
      <c r="G159" s="26" t="s">
        <v>5202</v>
      </c>
      <c r="H159" s="26" t="s">
        <v>7694</v>
      </c>
      <c r="I159" s="26" t="s">
        <v>11</v>
      </c>
      <c r="L159" s="48"/>
      <c r="M159" s="48"/>
    </row>
    <row r="160" spans="1:18" s="35" customFormat="1" x14ac:dyDescent="0.3">
      <c r="A160" s="25">
        <v>154</v>
      </c>
      <c r="B160" s="26" t="s">
        <v>9</v>
      </c>
      <c r="C160" s="26">
        <v>16097626</v>
      </c>
      <c r="D160" s="26" t="s">
        <v>7722</v>
      </c>
      <c r="E160" s="26" t="s">
        <v>7722</v>
      </c>
      <c r="F160" s="26" t="s">
        <v>7501</v>
      </c>
      <c r="G160" s="26" t="s">
        <v>7723</v>
      </c>
      <c r="H160" s="26" t="s">
        <v>7724</v>
      </c>
      <c r="I160" s="26" t="s">
        <v>11</v>
      </c>
      <c r="L160" s="48"/>
      <c r="M160" s="48"/>
    </row>
    <row r="161" spans="1:13" s="35" customFormat="1" x14ac:dyDescent="0.3">
      <c r="A161" s="25">
        <v>155</v>
      </c>
      <c r="B161" s="26" t="s">
        <v>9</v>
      </c>
      <c r="C161" s="26">
        <v>16147688</v>
      </c>
      <c r="D161" s="26" t="s">
        <v>7725</v>
      </c>
      <c r="E161" s="26" t="s">
        <v>7725</v>
      </c>
      <c r="F161" s="26" t="s">
        <v>7505</v>
      </c>
      <c r="G161" s="26" t="s">
        <v>7726</v>
      </c>
      <c r="H161" s="26" t="s">
        <v>92</v>
      </c>
      <c r="I161" s="26" t="s">
        <v>11</v>
      </c>
      <c r="L161" s="48"/>
      <c r="M161" s="48"/>
    </row>
    <row r="162" spans="1:13" s="35" customFormat="1" x14ac:dyDescent="0.3">
      <c r="A162" s="25">
        <v>156</v>
      </c>
      <c r="B162" s="26" t="s">
        <v>9</v>
      </c>
      <c r="C162" s="26">
        <v>16167693</v>
      </c>
      <c r="D162" s="26" t="s">
        <v>7727</v>
      </c>
      <c r="E162" s="26" t="s">
        <v>7727</v>
      </c>
      <c r="F162" s="26" t="s">
        <v>7501</v>
      </c>
      <c r="G162" s="26" t="s">
        <v>5202</v>
      </c>
      <c r="H162" s="26" t="s">
        <v>92</v>
      </c>
      <c r="I162" s="26" t="s">
        <v>11</v>
      </c>
      <c r="L162" s="48"/>
      <c r="M162" s="48"/>
    </row>
    <row r="163" spans="1:13" s="35" customFormat="1" x14ac:dyDescent="0.3">
      <c r="A163" s="26">
        <v>157</v>
      </c>
      <c r="B163" s="26" t="s">
        <v>9</v>
      </c>
      <c r="C163" s="26">
        <v>16087695</v>
      </c>
      <c r="D163" s="26" t="s">
        <v>7728</v>
      </c>
      <c r="E163" s="26" t="s">
        <v>7728</v>
      </c>
      <c r="F163" s="26" t="s">
        <v>7505</v>
      </c>
      <c r="G163" s="26" t="s">
        <v>7565</v>
      </c>
      <c r="H163" s="26" t="s">
        <v>92</v>
      </c>
      <c r="I163" s="26" t="s">
        <v>11</v>
      </c>
      <c r="L163" s="48"/>
      <c r="M163" s="48"/>
    </row>
    <row r="164" spans="1:13" s="35" customFormat="1" x14ac:dyDescent="0.3">
      <c r="A164" s="25">
        <v>158</v>
      </c>
      <c r="B164" s="26" t="s">
        <v>9</v>
      </c>
      <c r="C164" s="26">
        <v>16167699</v>
      </c>
      <c r="D164" s="26" t="s">
        <v>7729</v>
      </c>
      <c r="E164" s="26" t="s">
        <v>7729</v>
      </c>
      <c r="F164" s="26" t="s">
        <v>7501</v>
      </c>
      <c r="G164" s="26" t="s">
        <v>5202</v>
      </c>
      <c r="H164" s="26" t="s">
        <v>92</v>
      </c>
      <c r="I164" s="26" t="s">
        <v>17</v>
      </c>
      <c r="L164" s="48"/>
      <c r="M164" s="48"/>
    </row>
    <row r="165" spans="1:13" s="35" customFormat="1" x14ac:dyDescent="0.3">
      <c r="A165" s="25">
        <v>159</v>
      </c>
      <c r="B165" s="26" t="s">
        <v>9</v>
      </c>
      <c r="C165" s="26">
        <v>16167698</v>
      </c>
      <c r="D165" s="26" t="s">
        <v>7729</v>
      </c>
      <c r="E165" s="26" t="s">
        <v>7729</v>
      </c>
      <c r="F165" s="26" t="s">
        <v>7501</v>
      </c>
      <c r="G165" s="26" t="s">
        <v>5202</v>
      </c>
      <c r="H165" s="26" t="s">
        <v>92</v>
      </c>
      <c r="I165" s="26" t="s">
        <v>17</v>
      </c>
      <c r="L165" s="48"/>
      <c r="M165" s="48"/>
    </row>
    <row r="166" spans="1:13" s="35" customFormat="1" x14ac:dyDescent="0.3">
      <c r="A166" s="26">
        <v>160</v>
      </c>
      <c r="B166" s="26" t="s">
        <v>9</v>
      </c>
      <c r="C166" s="26">
        <v>16167696</v>
      </c>
      <c r="D166" s="26" t="s">
        <v>7730</v>
      </c>
      <c r="E166" s="26" t="s">
        <v>7730</v>
      </c>
      <c r="F166" s="26" t="s">
        <v>7501</v>
      </c>
      <c r="G166" s="26" t="s">
        <v>5202</v>
      </c>
      <c r="H166" s="26" t="s">
        <v>92</v>
      </c>
      <c r="I166" s="26" t="s">
        <v>17</v>
      </c>
      <c r="L166" s="48"/>
      <c r="M166" s="48"/>
    </row>
    <row r="167" spans="1:13" s="35" customFormat="1" x14ac:dyDescent="0.3">
      <c r="A167" s="25">
        <v>161</v>
      </c>
      <c r="B167" s="26" t="s">
        <v>9</v>
      </c>
      <c r="C167" s="26">
        <v>16167703</v>
      </c>
      <c r="D167" s="26" t="s">
        <v>7731</v>
      </c>
      <c r="E167" s="26" t="s">
        <v>7731</v>
      </c>
      <c r="F167" s="26" t="s">
        <v>7501</v>
      </c>
      <c r="G167" s="26" t="s">
        <v>5202</v>
      </c>
      <c r="H167" s="26" t="s">
        <v>92</v>
      </c>
      <c r="I167" s="26" t="s">
        <v>17</v>
      </c>
      <c r="L167" s="48"/>
      <c r="M167" s="48"/>
    </row>
    <row r="168" spans="1:13" s="35" customFormat="1" x14ac:dyDescent="0.3">
      <c r="A168" s="25">
        <v>162</v>
      </c>
      <c r="B168" s="26" t="s">
        <v>9</v>
      </c>
      <c r="C168" s="26">
        <v>16167704</v>
      </c>
      <c r="D168" s="26" t="s">
        <v>7732</v>
      </c>
      <c r="E168" s="26" t="s">
        <v>7732</v>
      </c>
      <c r="F168" s="26" t="s">
        <v>7501</v>
      </c>
      <c r="G168" s="26" t="s">
        <v>5202</v>
      </c>
      <c r="H168" s="26" t="s">
        <v>92</v>
      </c>
      <c r="I168" s="26" t="s">
        <v>11</v>
      </c>
      <c r="L168" s="48"/>
      <c r="M168" s="48"/>
    </row>
    <row r="169" spans="1:13" s="35" customFormat="1" x14ac:dyDescent="0.3">
      <c r="A169" s="26">
        <v>163</v>
      </c>
      <c r="B169" s="26" t="s">
        <v>9</v>
      </c>
      <c r="C169" s="26">
        <v>16167701</v>
      </c>
      <c r="D169" s="26" t="s">
        <v>7733</v>
      </c>
      <c r="E169" s="26" t="s">
        <v>7733</v>
      </c>
      <c r="F169" s="26" t="s">
        <v>7501</v>
      </c>
      <c r="G169" s="26" t="s">
        <v>5202</v>
      </c>
      <c r="H169" s="26" t="s">
        <v>2136</v>
      </c>
      <c r="I169" s="26" t="s">
        <v>17</v>
      </c>
      <c r="L169" s="48"/>
      <c r="M169" s="48"/>
    </row>
    <row r="170" spans="1:13" s="35" customFormat="1" x14ac:dyDescent="0.3">
      <c r="A170" s="25">
        <v>164</v>
      </c>
      <c r="B170" s="26" t="s">
        <v>9</v>
      </c>
      <c r="C170" s="26">
        <v>16197700</v>
      </c>
      <c r="D170" s="26" t="s">
        <v>7734</v>
      </c>
      <c r="E170" s="26" t="s">
        <v>7734</v>
      </c>
      <c r="F170" s="26" t="s">
        <v>7501</v>
      </c>
      <c r="G170" s="26" t="s">
        <v>1288</v>
      </c>
      <c r="H170" s="26" t="s">
        <v>92</v>
      </c>
      <c r="I170" s="26" t="s">
        <v>11</v>
      </c>
      <c r="L170" s="48"/>
      <c r="M170" s="48"/>
    </row>
    <row r="171" spans="1:13" s="35" customFormat="1" x14ac:dyDescent="0.3">
      <c r="A171" s="25">
        <v>165</v>
      </c>
      <c r="B171" s="26" t="s">
        <v>9</v>
      </c>
      <c r="C171" s="26">
        <v>16167706</v>
      </c>
      <c r="D171" s="26" t="s">
        <v>7735</v>
      </c>
      <c r="E171" s="26" t="s">
        <v>7735</v>
      </c>
      <c r="F171" s="26" t="s">
        <v>7501</v>
      </c>
      <c r="G171" s="26" t="s">
        <v>5202</v>
      </c>
      <c r="H171" s="26" t="s">
        <v>92</v>
      </c>
      <c r="I171" s="26" t="s">
        <v>17</v>
      </c>
      <c r="L171" s="48"/>
      <c r="M171" s="48"/>
    </row>
    <row r="172" spans="1:13" s="35" customFormat="1" x14ac:dyDescent="0.3">
      <c r="A172" s="26">
        <v>166</v>
      </c>
      <c r="B172" s="26" t="s">
        <v>9</v>
      </c>
      <c r="C172" s="26">
        <v>16167705</v>
      </c>
      <c r="D172" s="26" t="s">
        <v>7736</v>
      </c>
      <c r="E172" s="26" t="s">
        <v>7736</v>
      </c>
      <c r="F172" s="26" t="s">
        <v>7501</v>
      </c>
      <c r="G172" s="26" t="s">
        <v>5202</v>
      </c>
      <c r="H172" s="26" t="s">
        <v>92</v>
      </c>
      <c r="I172" s="26" t="s">
        <v>11</v>
      </c>
      <c r="L172" s="48"/>
      <c r="M172" s="48"/>
    </row>
    <row r="173" spans="1:13" s="35" customFormat="1" x14ac:dyDescent="0.3">
      <c r="A173" s="25">
        <v>167</v>
      </c>
      <c r="B173" s="26" t="s">
        <v>9</v>
      </c>
      <c r="C173" s="26">
        <v>16167702</v>
      </c>
      <c r="D173" s="26" t="s">
        <v>7737</v>
      </c>
      <c r="E173" s="26" t="s">
        <v>7737</v>
      </c>
      <c r="F173" s="26" t="s">
        <v>7501</v>
      </c>
      <c r="G173" s="26" t="s">
        <v>5202</v>
      </c>
      <c r="H173" s="26" t="s">
        <v>92</v>
      </c>
      <c r="I173" s="26" t="s">
        <v>11</v>
      </c>
      <c r="L173" s="48"/>
      <c r="M173" s="48"/>
    </row>
    <row r="174" spans="1:13" s="35" customFormat="1" x14ac:dyDescent="0.3">
      <c r="A174" s="25">
        <v>168</v>
      </c>
      <c r="B174" s="26" t="s">
        <v>9</v>
      </c>
      <c r="C174" s="26">
        <v>16147707</v>
      </c>
      <c r="D174" s="26" t="s">
        <v>7738</v>
      </c>
      <c r="E174" s="26" t="s">
        <v>7738</v>
      </c>
      <c r="F174" s="26" t="s">
        <v>7505</v>
      </c>
      <c r="G174" s="26" t="s">
        <v>7726</v>
      </c>
      <c r="H174" s="26" t="s">
        <v>92</v>
      </c>
      <c r="I174" s="26" t="s">
        <v>11</v>
      </c>
      <c r="L174" s="48"/>
      <c r="M174" s="48"/>
    </row>
    <row r="175" spans="1:13" s="35" customFormat="1" x14ac:dyDescent="0.3">
      <c r="A175" s="25">
        <v>169</v>
      </c>
      <c r="B175" s="26" t="s">
        <v>9</v>
      </c>
      <c r="C175" s="26">
        <v>16137709</v>
      </c>
      <c r="D175" s="26" t="s">
        <v>7738</v>
      </c>
      <c r="E175" s="26" t="s">
        <v>7738</v>
      </c>
      <c r="F175" s="26" t="s">
        <v>7505</v>
      </c>
      <c r="G175" s="26" t="s">
        <v>7726</v>
      </c>
      <c r="H175" s="26" t="s">
        <v>92</v>
      </c>
      <c r="I175" s="26" t="s">
        <v>11</v>
      </c>
      <c r="L175" s="48"/>
      <c r="M175" s="48"/>
    </row>
    <row r="176" spans="1:13" s="35" customFormat="1" x14ac:dyDescent="0.3">
      <c r="A176" s="25">
        <v>170</v>
      </c>
      <c r="B176" s="26" t="s">
        <v>9</v>
      </c>
      <c r="C176" s="26">
        <v>16087711</v>
      </c>
      <c r="D176" s="26" t="s">
        <v>7720</v>
      </c>
      <c r="E176" s="26" t="s">
        <v>7720</v>
      </c>
      <c r="F176" s="26" t="s">
        <v>7505</v>
      </c>
      <c r="G176" s="26" t="s">
        <v>7565</v>
      </c>
      <c r="H176" s="26" t="s">
        <v>92</v>
      </c>
      <c r="I176" s="26" t="s">
        <v>11</v>
      </c>
      <c r="L176" s="48"/>
      <c r="M176" s="48"/>
    </row>
    <row r="177" spans="1:18" s="35" customFormat="1" x14ac:dyDescent="0.3">
      <c r="A177" s="26">
        <v>171</v>
      </c>
      <c r="B177" s="26" t="s">
        <v>9</v>
      </c>
      <c r="C177" s="26">
        <v>16087710</v>
      </c>
      <c r="D177" s="26" t="s">
        <v>7720</v>
      </c>
      <c r="E177" s="26" t="s">
        <v>7720</v>
      </c>
      <c r="F177" s="26" t="s">
        <v>7505</v>
      </c>
      <c r="G177" s="26" t="s">
        <v>7565</v>
      </c>
      <c r="H177" s="26" t="s">
        <v>7739</v>
      </c>
      <c r="I177" s="26" t="s">
        <v>11</v>
      </c>
      <c r="L177" s="48"/>
      <c r="M177" s="48"/>
    </row>
    <row r="178" spans="1:18" s="35" customFormat="1" x14ac:dyDescent="0.3">
      <c r="A178" s="25">
        <v>172</v>
      </c>
      <c r="B178" s="26" t="s">
        <v>9</v>
      </c>
      <c r="C178" s="26">
        <v>16087709</v>
      </c>
      <c r="D178" s="26" t="s">
        <v>7740</v>
      </c>
      <c r="E178" s="26" t="s">
        <v>7689</v>
      </c>
      <c r="F178" s="26" t="s">
        <v>7505</v>
      </c>
      <c r="G178" s="26" t="s">
        <v>7565</v>
      </c>
      <c r="H178" s="26" t="s">
        <v>7739</v>
      </c>
      <c r="I178" s="26" t="s">
        <v>11</v>
      </c>
      <c r="L178" s="48"/>
      <c r="M178" s="48"/>
    </row>
    <row r="179" spans="1:18" s="35" customFormat="1" x14ac:dyDescent="0.3">
      <c r="A179" s="25">
        <v>173</v>
      </c>
      <c r="B179" s="26" t="s">
        <v>9</v>
      </c>
      <c r="C179" s="26">
        <v>16087714</v>
      </c>
      <c r="D179" s="26" t="s">
        <v>7741</v>
      </c>
      <c r="E179" s="26" t="s">
        <v>7741</v>
      </c>
      <c r="F179" s="26" t="s">
        <v>7505</v>
      </c>
      <c r="G179" s="26" t="s">
        <v>7565</v>
      </c>
      <c r="H179" s="26" t="s">
        <v>7739</v>
      </c>
      <c r="I179" s="26" t="s">
        <v>11</v>
      </c>
      <c r="L179" s="48"/>
      <c r="M179" s="48"/>
    </row>
    <row r="180" spans="1:18" s="35" customFormat="1" x14ac:dyDescent="0.3">
      <c r="A180" s="26">
        <v>174</v>
      </c>
      <c r="B180" s="26" t="s">
        <v>9</v>
      </c>
      <c r="C180" s="26">
        <v>16087713</v>
      </c>
      <c r="D180" s="26" t="s">
        <v>7742</v>
      </c>
      <c r="E180" s="26" t="s">
        <v>7742</v>
      </c>
      <c r="F180" s="26" t="s">
        <v>7505</v>
      </c>
      <c r="G180" s="26" t="s">
        <v>7565</v>
      </c>
      <c r="H180" s="26" t="s">
        <v>7739</v>
      </c>
      <c r="I180" s="26" t="s">
        <v>11</v>
      </c>
      <c r="L180" s="48"/>
      <c r="M180" s="48"/>
    </row>
    <row r="181" spans="1:18" s="35" customFormat="1" x14ac:dyDescent="0.3">
      <c r="A181" s="25">
        <v>175</v>
      </c>
      <c r="B181" s="26" t="s">
        <v>9</v>
      </c>
      <c r="C181" s="26">
        <v>16087712</v>
      </c>
      <c r="D181" s="26" t="s">
        <v>7742</v>
      </c>
      <c r="E181" s="26" t="s">
        <v>7742</v>
      </c>
      <c r="F181" s="26" t="s">
        <v>7505</v>
      </c>
      <c r="G181" s="26" t="s">
        <v>7565</v>
      </c>
      <c r="H181" s="26" t="s">
        <v>92</v>
      </c>
      <c r="I181" s="26" t="s">
        <v>11</v>
      </c>
      <c r="L181" s="48"/>
      <c r="M181" s="48"/>
    </row>
    <row r="182" spans="1:18" s="35" customFormat="1" x14ac:dyDescent="0.3">
      <c r="A182" s="25">
        <v>176</v>
      </c>
      <c r="B182" s="26" t="s">
        <v>9</v>
      </c>
      <c r="C182" s="26">
        <v>16167715</v>
      </c>
      <c r="D182" s="26" t="s">
        <v>7743</v>
      </c>
      <c r="E182" s="26" t="s">
        <v>7743</v>
      </c>
      <c r="F182" s="26" t="s">
        <v>7501</v>
      </c>
      <c r="G182" s="26" t="s">
        <v>5202</v>
      </c>
      <c r="H182" s="26" t="s">
        <v>92</v>
      </c>
      <c r="I182" s="26" t="s">
        <v>11</v>
      </c>
      <c r="L182" s="48"/>
      <c r="M182" s="48"/>
    </row>
    <row r="183" spans="1:18" s="35" customFormat="1" x14ac:dyDescent="0.3">
      <c r="A183" s="26">
        <v>177</v>
      </c>
      <c r="B183" s="26" t="s">
        <v>9</v>
      </c>
      <c r="C183" s="26">
        <v>16087737</v>
      </c>
      <c r="D183" s="26" t="s">
        <v>7744</v>
      </c>
      <c r="E183" s="26" t="s">
        <v>7745</v>
      </c>
      <c r="F183" s="26" t="s">
        <v>7593</v>
      </c>
      <c r="G183" s="26" t="s">
        <v>7565</v>
      </c>
      <c r="H183" s="26" t="s">
        <v>92</v>
      </c>
      <c r="I183" s="26" t="s">
        <v>11</v>
      </c>
      <c r="L183" s="48"/>
      <c r="M183" s="48"/>
      <c r="N183" s="48"/>
      <c r="O183" s="48"/>
      <c r="P183" s="48"/>
      <c r="Q183" s="48"/>
      <c r="R183" s="48"/>
    </row>
    <row r="184" spans="1:18" s="35" customFormat="1" x14ac:dyDescent="0.3">
      <c r="A184" s="25">
        <v>178</v>
      </c>
      <c r="B184" s="26" t="s">
        <v>9</v>
      </c>
      <c r="C184" s="26">
        <v>16087738</v>
      </c>
      <c r="D184" s="26" t="s">
        <v>7746</v>
      </c>
      <c r="E184" s="26" t="s">
        <v>7746</v>
      </c>
      <c r="F184" s="26" t="s">
        <v>7593</v>
      </c>
      <c r="G184" s="26" t="s">
        <v>7565</v>
      </c>
      <c r="H184" s="26" t="s">
        <v>7739</v>
      </c>
      <c r="I184" s="26" t="s">
        <v>11</v>
      </c>
      <c r="L184" s="48"/>
      <c r="M184" s="48"/>
      <c r="N184" s="48"/>
      <c r="O184" s="48"/>
      <c r="P184" s="48"/>
      <c r="Q184" s="48"/>
      <c r="R184" s="48"/>
    </row>
    <row r="185" spans="1:18" s="35" customFormat="1" x14ac:dyDescent="0.3">
      <c r="A185" s="25">
        <v>179</v>
      </c>
      <c r="B185" s="26" t="s">
        <v>9</v>
      </c>
      <c r="C185" s="26">
        <v>16197739</v>
      </c>
      <c r="D185" s="26" t="s">
        <v>7747</v>
      </c>
      <c r="E185" s="26" t="s">
        <v>7747</v>
      </c>
      <c r="F185" s="26" t="s">
        <v>7505</v>
      </c>
      <c r="G185" s="26" t="s">
        <v>7565</v>
      </c>
      <c r="H185" s="26" t="s">
        <v>92</v>
      </c>
      <c r="I185" s="26" t="s">
        <v>11</v>
      </c>
      <c r="L185" s="48"/>
      <c r="M185" s="48"/>
      <c r="N185" s="48"/>
      <c r="O185" s="48"/>
      <c r="P185" s="48"/>
      <c r="Q185" s="48"/>
      <c r="R185" s="48"/>
    </row>
    <row r="186" spans="1:18" s="35" customFormat="1" x14ac:dyDescent="0.3">
      <c r="A186" s="26">
        <v>180</v>
      </c>
      <c r="B186" s="26" t="s">
        <v>9</v>
      </c>
      <c r="C186" s="26">
        <v>16087716</v>
      </c>
      <c r="D186" s="26" t="s">
        <v>7748</v>
      </c>
      <c r="E186" s="26" t="s">
        <v>7748</v>
      </c>
      <c r="F186" s="26" t="s">
        <v>7505</v>
      </c>
      <c r="G186" s="26" t="s">
        <v>7565</v>
      </c>
      <c r="H186" s="26" t="s">
        <v>92</v>
      </c>
      <c r="I186" s="26" t="s">
        <v>11</v>
      </c>
      <c r="L186" s="48"/>
      <c r="M186" s="48"/>
      <c r="N186" s="48"/>
      <c r="O186" s="48"/>
      <c r="P186" s="48"/>
      <c r="Q186" s="48"/>
      <c r="R186" s="48"/>
    </row>
    <row r="187" spans="1:18" s="35" customFormat="1" x14ac:dyDescent="0.3">
      <c r="A187" s="25">
        <v>181</v>
      </c>
      <c r="B187" s="26" t="s">
        <v>9</v>
      </c>
      <c r="C187" s="26">
        <v>16087740</v>
      </c>
      <c r="D187" s="26" t="s">
        <v>7749</v>
      </c>
      <c r="E187" s="26" t="s">
        <v>7750</v>
      </c>
      <c r="F187" s="26" t="s">
        <v>7505</v>
      </c>
      <c r="G187" s="26" t="s">
        <v>7565</v>
      </c>
      <c r="H187" s="26" t="s">
        <v>92</v>
      </c>
      <c r="I187" s="26" t="s">
        <v>11</v>
      </c>
      <c r="L187" s="48"/>
      <c r="M187" s="48"/>
    </row>
    <row r="188" spans="1:18" s="35" customFormat="1" x14ac:dyDescent="0.3">
      <c r="A188" s="25">
        <v>182</v>
      </c>
      <c r="B188" s="26" t="s">
        <v>9</v>
      </c>
      <c r="C188" s="26">
        <v>16087744</v>
      </c>
      <c r="D188" s="26" t="s">
        <v>7751</v>
      </c>
      <c r="E188" s="26" t="s">
        <v>7751</v>
      </c>
      <c r="F188" s="26" t="s">
        <v>7505</v>
      </c>
      <c r="G188" s="26" t="s">
        <v>7565</v>
      </c>
      <c r="H188" s="26" t="s">
        <v>1254</v>
      </c>
      <c r="I188" s="26" t="s">
        <v>11</v>
      </c>
      <c r="L188" s="48"/>
      <c r="M188" s="48"/>
    </row>
    <row r="189" spans="1:18" s="35" customFormat="1" x14ac:dyDescent="0.3">
      <c r="A189" s="25">
        <v>183</v>
      </c>
      <c r="B189" s="26" t="s">
        <v>9</v>
      </c>
      <c r="C189" s="26">
        <v>16087741</v>
      </c>
      <c r="D189" s="26" t="s">
        <v>7752</v>
      </c>
      <c r="E189" s="26" t="s">
        <v>7752</v>
      </c>
      <c r="F189" s="26" t="s">
        <v>7505</v>
      </c>
      <c r="G189" s="26" t="s">
        <v>7565</v>
      </c>
      <c r="H189" s="26" t="s">
        <v>92</v>
      </c>
      <c r="I189" s="26" t="s">
        <v>11</v>
      </c>
      <c r="L189" s="48"/>
      <c r="M189" s="48"/>
      <c r="Q189" s="48"/>
    </row>
    <row r="190" spans="1:18" s="35" customFormat="1" x14ac:dyDescent="0.3">
      <c r="A190" s="25">
        <v>184</v>
      </c>
      <c r="B190" s="26" t="s">
        <v>9</v>
      </c>
      <c r="C190" s="26">
        <v>16167742</v>
      </c>
      <c r="D190" s="26" t="s">
        <v>7753</v>
      </c>
      <c r="E190" s="26" t="s">
        <v>7753</v>
      </c>
      <c r="F190" s="26" t="s">
        <v>7501</v>
      </c>
      <c r="G190" s="26" t="s">
        <v>5202</v>
      </c>
      <c r="H190" s="26" t="s">
        <v>92</v>
      </c>
      <c r="I190" s="26" t="s">
        <v>11</v>
      </c>
      <c r="L190" s="48"/>
      <c r="M190" s="48"/>
      <c r="Q190" s="48"/>
    </row>
    <row r="191" spans="1:18" s="35" customFormat="1" x14ac:dyDescent="0.3">
      <c r="A191" s="26">
        <v>185</v>
      </c>
      <c r="B191" s="26" t="s">
        <v>9</v>
      </c>
      <c r="C191" s="26">
        <v>16087743</v>
      </c>
      <c r="D191" s="26" t="s">
        <v>6950</v>
      </c>
      <c r="E191" s="26" t="s">
        <v>6950</v>
      </c>
      <c r="F191" s="26" t="s">
        <v>7505</v>
      </c>
      <c r="G191" s="26" t="s">
        <v>7565</v>
      </c>
      <c r="H191" s="26" t="s">
        <v>92</v>
      </c>
      <c r="I191" s="26" t="s">
        <v>11</v>
      </c>
      <c r="L191" s="48"/>
      <c r="M191" s="48"/>
    </row>
    <row r="192" spans="1:18" s="35" customFormat="1" x14ac:dyDescent="0.3">
      <c r="A192" s="25">
        <v>186</v>
      </c>
      <c r="B192" s="26" t="s">
        <v>9</v>
      </c>
      <c r="C192" s="26">
        <v>16167745</v>
      </c>
      <c r="D192" s="26" t="s">
        <v>7754</v>
      </c>
      <c r="E192" s="26" t="s">
        <v>7754</v>
      </c>
      <c r="F192" s="26" t="s">
        <v>7501</v>
      </c>
      <c r="G192" s="26" t="s">
        <v>5202</v>
      </c>
      <c r="H192" s="26" t="s">
        <v>92</v>
      </c>
      <c r="I192" s="26" t="s">
        <v>11</v>
      </c>
      <c r="L192" s="48"/>
      <c r="M192" s="48"/>
    </row>
    <row r="193" spans="1:17" s="35" customFormat="1" x14ac:dyDescent="0.3">
      <c r="A193" s="25">
        <v>187</v>
      </c>
      <c r="B193" s="26" t="s">
        <v>9</v>
      </c>
      <c r="C193" s="26">
        <v>3129294</v>
      </c>
      <c r="D193" s="26" t="s">
        <v>7755</v>
      </c>
      <c r="E193" s="26" t="s">
        <v>7755</v>
      </c>
      <c r="F193" s="26" t="s">
        <v>7501</v>
      </c>
      <c r="G193" s="26" t="s">
        <v>5202</v>
      </c>
      <c r="H193" s="26" t="s">
        <v>245</v>
      </c>
      <c r="I193" s="26" t="s">
        <v>11</v>
      </c>
      <c r="L193" s="48"/>
      <c r="M193" s="48"/>
    </row>
    <row r="194" spans="1:17" s="35" customFormat="1" x14ac:dyDescent="0.3">
      <c r="A194" s="26">
        <v>188</v>
      </c>
      <c r="B194" s="26" t="s">
        <v>9</v>
      </c>
      <c r="C194" s="26">
        <v>16087746</v>
      </c>
      <c r="D194" s="26" t="s">
        <v>7756</v>
      </c>
      <c r="E194" s="26" t="s">
        <v>7756</v>
      </c>
      <c r="F194" s="26" t="s">
        <v>7505</v>
      </c>
      <c r="G194" s="26" t="s">
        <v>7565</v>
      </c>
      <c r="H194" s="26" t="s">
        <v>92</v>
      </c>
      <c r="I194" s="26" t="s">
        <v>11</v>
      </c>
      <c r="L194" s="48"/>
      <c r="M194" s="48"/>
      <c r="Q194" s="48"/>
    </row>
    <row r="195" spans="1:17" s="35" customFormat="1" x14ac:dyDescent="0.3">
      <c r="A195" s="25">
        <v>189</v>
      </c>
      <c r="B195" s="26" t="s">
        <v>9</v>
      </c>
      <c r="C195" s="26">
        <v>16167751</v>
      </c>
      <c r="D195" s="26" t="s">
        <v>7757</v>
      </c>
      <c r="E195" s="26" t="s">
        <v>7758</v>
      </c>
      <c r="F195" s="26" t="s">
        <v>7501</v>
      </c>
      <c r="G195" s="26" t="s">
        <v>5202</v>
      </c>
      <c r="H195" s="26" t="s">
        <v>7537</v>
      </c>
      <c r="I195" s="26" t="s">
        <v>11</v>
      </c>
      <c r="L195" s="48"/>
      <c r="M195" s="48"/>
    </row>
    <row r="196" spans="1:17" s="35" customFormat="1" x14ac:dyDescent="0.3">
      <c r="A196" s="25">
        <v>190</v>
      </c>
      <c r="B196" s="26" t="s">
        <v>9</v>
      </c>
      <c r="C196" s="26">
        <v>16167750</v>
      </c>
      <c r="D196" s="26" t="s">
        <v>7759</v>
      </c>
      <c r="E196" s="26" t="s">
        <v>7760</v>
      </c>
      <c r="F196" s="26" t="s">
        <v>7501</v>
      </c>
      <c r="G196" s="26" t="s">
        <v>5202</v>
      </c>
      <c r="H196" s="26" t="s">
        <v>92</v>
      </c>
      <c r="I196" s="26" t="s">
        <v>11</v>
      </c>
      <c r="L196" s="48"/>
      <c r="M196" s="48"/>
    </row>
    <row r="197" spans="1:17" s="35" customFormat="1" x14ac:dyDescent="0.3">
      <c r="A197" s="26">
        <v>191</v>
      </c>
      <c r="B197" s="26" t="s">
        <v>9</v>
      </c>
      <c r="C197" s="26">
        <v>16167748</v>
      </c>
      <c r="D197" s="26" t="s">
        <v>7761</v>
      </c>
      <c r="E197" s="26" t="s">
        <v>7762</v>
      </c>
      <c r="F197" s="26" t="s">
        <v>7501</v>
      </c>
      <c r="G197" s="26" t="s">
        <v>5202</v>
      </c>
      <c r="H197" s="26" t="s">
        <v>92</v>
      </c>
      <c r="I197" s="26" t="s">
        <v>11</v>
      </c>
      <c r="L197" s="48"/>
      <c r="M197" s="48"/>
      <c r="Q197" s="48"/>
    </row>
    <row r="198" spans="1:17" s="35" customFormat="1" x14ac:dyDescent="0.3">
      <c r="A198" s="25">
        <v>192</v>
      </c>
      <c r="B198" s="26" t="s">
        <v>9</v>
      </c>
      <c r="C198" s="26">
        <v>16167749</v>
      </c>
      <c r="D198" s="26" t="s">
        <v>7763</v>
      </c>
      <c r="E198" s="26" t="s">
        <v>7764</v>
      </c>
      <c r="F198" s="26" t="s">
        <v>7501</v>
      </c>
      <c r="G198" s="26" t="s">
        <v>5202</v>
      </c>
      <c r="H198" s="26" t="s">
        <v>92</v>
      </c>
      <c r="I198" s="26" t="s">
        <v>17</v>
      </c>
      <c r="L198" s="48"/>
      <c r="M198" s="48"/>
    </row>
    <row r="199" spans="1:17" s="35" customFormat="1" x14ac:dyDescent="0.3">
      <c r="A199" s="25">
        <v>193</v>
      </c>
      <c r="B199" s="26" t="s">
        <v>9</v>
      </c>
      <c r="C199" s="26">
        <v>16167752</v>
      </c>
      <c r="D199" s="26" t="s">
        <v>7765</v>
      </c>
      <c r="E199" s="26" t="s">
        <v>7766</v>
      </c>
      <c r="F199" s="26" t="s">
        <v>7501</v>
      </c>
      <c r="G199" s="26" t="s">
        <v>5202</v>
      </c>
      <c r="H199" s="26" t="s">
        <v>92</v>
      </c>
      <c r="I199" s="26" t="s">
        <v>11</v>
      </c>
      <c r="L199" s="48"/>
      <c r="M199" s="48"/>
    </row>
    <row r="200" spans="1:17" s="35" customFormat="1" x14ac:dyDescent="0.3">
      <c r="A200" s="26">
        <v>194</v>
      </c>
      <c r="B200" s="26" t="s">
        <v>9</v>
      </c>
      <c r="C200" s="26">
        <v>16167753</v>
      </c>
      <c r="D200" s="26" t="s">
        <v>7767</v>
      </c>
      <c r="E200" s="26" t="s">
        <v>7768</v>
      </c>
      <c r="F200" s="26" t="s">
        <v>7501</v>
      </c>
      <c r="G200" s="26" t="s">
        <v>5202</v>
      </c>
      <c r="H200" s="26" t="s">
        <v>92</v>
      </c>
      <c r="I200" s="26" t="s">
        <v>11</v>
      </c>
      <c r="L200" s="48"/>
      <c r="M200" s="48"/>
    </row>
    <row r="201" spans="1:17" s="35" customFormat="1" x14ac:dyDescent="0.3">
      <c r="A201" s="25">
        <v>195</v>
      </c>
      <c r="B201" s="26" t="s">
        <v>9</v>
      </c>
      <c r="C201" s="26">
        <v>16167754</v>
      </c>
      <c r="D201" s="26" t="s">
        <v>7769</v>
      </c>
      <c r="E201" s="26" t="s">
        <v>7770</v>
      </c>
      <c r="F201" s="26" t="s">
        <v>7501</v>
      </c>
      <c r="G201" s="26" t="s">
        <v>5202</v>
      </c>
      <c r="H201" s="26" t="s">
        <v>92</v>
      </c>
      <c r="I201" s="26" t="s">
        <v>11</v>
      </c>
      <c r="L201" s="48"/>
      <c r="M201" s="48"/>
    </row>
    <row r="202" spans="1:17" s="35" customFormat="1" x14ac:dyDescent="0.3">
      <c r="A202" s="25">
        <v>196</v>
      </c>
      <c r="B202" s="26" t="s">
        <v>9</v>
      </c>
      <c r="C202" s="26">
        <v>16166604</v>
      </c>
      <c r="D202" s="26" t="s">
        <v>7771</v>
      </c>
      <c r="E202" s="26" t="s">
        <v>7772</v>
      </c>
      <c r="F202" s="26" t="s">
        <v>7501</v>
      </c>
      <c r="G202" s="26" t="s">
        <v>5202</v>
      </c>
      <c r="H202" s="26" t="s">
        <v>92</v>
      </c>
      <c r="I202" s="26" t="s">
        <v>11</v>
      </c>
      <c r="L202" s="48"/>
      <c r="M202" s="48"/>
    </row>
    <row r="203" spans="1:17" s="35" customFormat="1" x14ac:dyDescent="0.3">
      <c r="A203" s="25">
        <v>197</v>
      </c>
      <c r="B203" s="26" t="s">
        <v>9</v>
      </c>
      <c r="C203" s="26">
        <v>16087755</v>
      </c>
      <c r="D203" s="26" t="s">
        <v>7773</v>
      </c>
      <c r="E203" s="26" t="s">
        <v>7774</v>
      </c>
      <c r="F203" s="26" t="s">
        <v>7505</v>
      </c>
      <c r="G203" s="26" t="s">
        <v>7565</v>
      </c>
      <c r="H203" s="26" t="s">
        <v>92</v>
      </c>
      <c r="I203" s="26" t="s">
        <v>17</v>
      </c>
      <c r="L203" s="48"/>
      <c r="M203" s="48"/>
    </row>
    <row r="204" spans="1:17" s="35" customFormat="1" x14ac:dyDescent="0.3">
      <c r="A204" s="25">
        <v>198</v>
      </c>
      <c r="B204" s="26">
        <v>118098</v>
      </c>
      <c r="C204" s="26" t="s">
        <v>10</v>
      </c>
      <c r="D204" s="26" t="s">
        <v>7775</v>
      </c>
      <c r="E204" s="26" t="s">
        <v>7775</v>
      </c>
      <c r="F204" s="26" t="s">
        <v>7505</v>
      </c>
      <c r="G204" s="26" t="s">
        <v>7565</v>
      </c>
      <c r="H204" s="26" t="s">
        <v>78</v>
      </c>
      <c r="I204" s="26" t="s">
        <v>17</v>
      </c>
      <c r="L204" s="48"/>
      <c r="M204" s="48"/>
    </row>
    <row r="205" spans="1:17" s="35" customFormat="1" x14ac:dyDescent="0.3">
      <c r="A205" s="26">
        <v>199</v>
      </c>
      <c r="B205" s="26" t="s">
        <v>9</v>
      </c>
      <c r="C205" s="26">
        <v>16167756</v>
      </c>
      <c r="D205" s="26" t="s">
        <v>7776</v>
      </c>
      <c r="E205" s="26" t="s">
        <v>7776</v>
      </c>
      <c r="F205" s="26" t="s">
        <v>7501</v>
      </c>
      <c r="G205" s="26" t="s">
        <v>5202</v>
      </c>
      <c r="H205" s="26" t="s">
        <v>92</v>
      </c>
      <c r="I205" s="26" t="s">
        <v>17</v>
      </c>
      <c r="L205" s="48"/>
      <c r="M205" s="48"/>
    </row>
    <row r="206" spans="1:17" s="35" customFormat="1" x14ac:dyDescent="0.3">
      <c r="A206" s="25">
        <v>200</v>
      </c>
      <c r="B206" s="26" t="s">
        <v>9</v>
      </c>
      <c r="C206" s="26">
        <v>16167760</v>
      </c>
      <c r="D206" s="26" t="s">
        <v>7777</v>
      </c>
      <c r="E206" s="26" t="s">
        <v>7778</v>
      </c>
      <c r="F206" s="26" t="s">
        <v>7501</v>
      </c>
      <c r="G206" s="26" t="s">
        <v>5202</v>
      </c>
      <c r="H206" s="26" t="s">
        <v>92</v>
      </c>
      <c r="I206" s="26" t="s">
        <v>17</v>
      </c>
      <c r="L206" s="48"/>
      <c r="M206" s="48"/>
    </row>
    <row r="207" spans="1:17" s="35" customFormat="1" x14ac:dyDescent="0.3">
      <c r="A207" s="25">
        <v>201</v>
      </c>
      <c r="B207" s="26" t="s">
        <v>9</v>
      </c>
      <c r="C207" s="26">
        <v>16167759</v>
      </c>
      <c r="D207" s="26" t="s">
        <v>7779</v>
      </c>
      <c r="E207" s="26" t="s">
        <v>7780</v>
      </c>
      <c r="F207" s="26" t="s">
        <v>7501</v>
      </c>
      <c r="G207" s="26" t="s">
        <v>5202</v>
      </c>
      <c r="H207" s="26" t="s">
        <v>92</v>
      </c>
      <c r="I207" s="26" t="s">
        <v>11</v>
      </c>
      <c r="L207" s="48"/>
      <c r="M207" s="48"/>
      <c r="Q207" s="48"/>
    </row>
    <row r="208" spans="1:17" s="35" customFormat="1" x14ac:dyDescent="0.3">
      <c r="A208" s="26">
        <v>202</v>
      </c>
      <c r="B208" s="26" t="s">
        <v>9</v>
      </c>
      <c r="C208" s="26">
        <v>16167758</v>
      </c>
      <c r="D208" s="26" t="s">
        <v>7781</v>
      </c>
      <c r="E208" s="26" t="s">
        <v>7782</v>
      </c>
      <c r="F208" s="26" t="s">
        <v>7501</v>
      </c>
      <c r="G208" s="26" t="s">
        <v>5202</v>
      </c>
      <c r="H208" s="26" t="s">
        <v>92</v>
      </c>
      <c r="I208" s="26" t="s">
        <v>11</v>
      </c>
      <c r="L208" s="48"/>
      <c r="M208" s="48"/>
      <c r="Q208" s="48"/>
    </row>
    <row r="209" spans="1:13" s="35" customFormat="1" x14ac:dyDescent="0.3">
      <c r="A209" s="25">
        <v>203</v>
      </c>
      <c r="B209" s="26" t="s">
        <v>9</v>
      </c>
      <c r="C209" s="26">
        <v>16167757</v>
      </c>
      <c r="D209" s="26" t="s">
        <v>7783</v>
      </c>
      <c r="E209" s="26" t="s">
        <v>7784</v>
      </c>
      <c r="F209" s="26" t="s">
        <v>7501</v>
      </c>
      <c r="G209" s="26" t="s">
        <v>5202</v>
      </c>
      <c r="H209" s="26" t="s">
        <v>92</v>
      </c>
      <c r="I209" s="26" t="s">
        <v>11</v>
      </c>
      <c r="L209" s="48"/>
      <c r="M209" s="48"/>
    </row>
    <row r="210" spans="1:13" s="35" customFormat="1" x14ac:dyDescent="0.3">
      <c r="A210" s="25">
        <v>204</v>
      </c>
      <c r="B210" s="26" t="s">
        <v>9</v>
      </c>
      <c r="C210" s="26">
        <v>16087763</v>
      </c>
      <c r="D210" s="26" t="s">
        <v>7785</v>
      </c>
      <c r="E210" s="26" t="s">
        <v>7785</v>
      </c>
      <c r="F210" s="26" t="s">
        <v>7505</v>
      </c>
      <c r="G210" s="26" t="s">
        <v>7565</v>
      </c>
      <c r="H210" s="26" t="s">
        <v>1254</v>
      </c>
      <c r="I210" s="26" t="s">
        <v>11</v>
      </c>
      <c r="L210" s="48"/>
      <c r="M210" s="48"/>
    </row>
    <row r="211" spans="1:13" s="35" customFormat="1" x14ac:dyDescent="0.3">
      <c r="A211" s="26">
        <v>205</v>
      </c>
      <c r="B211" s="26" t="s">
        <v>9</v>
      </c>
      <c r="C211" s="26">
        <v>16057760</v>
      </c>
      <c r="D211" s="26" t="s">
        <v>7786</v>
      </c>
      <c r="E211" s="26" t="s">
        <v>7787</v>
      </c>
      <c r="F211" s="26" t="s">
        <v>7505</v>
      </c>
      <c r="G211" s="26" t="s">
        <v>7620</v>
      </c>
      <c r="H211" s="26" t="s">
        <v>92</v>
      </c>
      <c r="I211" s="26" t="s">
        <v>11</v>
      </c>
      <c r="L211" s="48"/>
      <c r="M211" s="48"/>
    </row>
    <row r="212" spans="1:13" s="35" customFormat="1" x14ac:dyDescent="0.3">
      <c r="A212" s="25">
        <v>206</v>
      </c>
      <c r="B212" s="26" t="s">
        <v>9</v>
      </c>
      <c r="C212" s="26">
        <v>16167764</v>
      </c>
      <c r="D212" s="26" t="s">
        <v>7788</v>
      </c>
      <c r="E212" s="26" t="s">
        <v>7789</v>
      </c>
      <c r="F212" s="26" t="s">
        <v>7501</v>
      </c>
      <c r="G212" s="26" t="s">
        <v>5202</v>
      </c>
      <c r="H212" s="26" t="s">
        <v>92</v>
      </c>
      <c r="I212" s="26" t="s">
        <v>11</v>
      </c>
      <c r="L212" s="48"/>
      <c r="M212" s="48"/>
    </row>
    <row r="213" spans="1:13" s="35" customFormat="1" x14ac:dyDescent="0.3">
      <c r="A213" s="25">
        <v>207</v>
      </c>
      <c r="B213" s="26" t="s">
        <v>9</v>
      </c>
      <c r="C213" s="26">
        <v>16167761</v>
      </c>
      <c r="D213" s="26" t="s">
        <v>7790</v>
      </c>
      <c r="E213" s="26" t="s">
        <v>7790</v>
      </c>
      <c r="F213" s="26" t="s">
        <v>7501</v>
      </c>
      <c r="G213" s="26" t="s">
        <v>5202</v>
      </c>
      <c r="H213" s="26" t="s">
        <v>92</v>
      </c>
      <c r="I213" s="26" t="s">
        <v>11</v>
      </c>
      <c r="L213" s="48"/>
      <c r="M213" s="48"/>
    </row>
    <row r="214" spans="1:13" s="35" customFormat="1" x14ac:dyDescent="0.3">
      <c r="A214" s="26">
        <v>208</v>
      </c>
      <c r="B214" s="26" t="s">
        <v>9</v>
      </c>
      <c r="C214" s="26">
        <v>16087767</v>
      </c>
      <c r="D214" s="26" t="s">
        <v>7791</v>
      </c>
      <c r="E214" s="26" t="s">
        <v>7791</v>
      </c>
      <c r="F214" s="26" t="s">
        <v>7505</v>
      </c>
      <c r="G214" s="26" t="s">
        <v>7565</v>
      </c>
      <c r="H214" s="26" t="s">
        <v>92</v>
      </c>
      <c r="I214" s="26" t="s">
        <v>11</v>
      </c>
      <c r="L214" s="48"/>
      <c r="M214" s="48"/>
    </row>
    <row r="215" spans="1:13" s="35" customFormat="1" x14ac:dyDescent="0.3">
      <c r="A215" s="25">
        <v>209</v>
      </c>
      <c r="B215" s="26" t="s">
        <v>9</v>
      </c>
      <c r="C215" s="26">
        <v>16167766</v>
      </c>
      <c r="D215" s="26" t="s">
        <v>7792</v>
      </c>
      <c r="E215" s="26" t="s">
        <v>7792</v>
      </c>
      <c r="F215" s="26" t="s">
        <v>7501</v>
      </c>
      <c r="G215" s="26" t="s">
        <v>5202</v>
      </c>
      <c r="H215" s="26" t="s">
        <v>92</v>
      </c>
      <c r="I215" s="26" t="s">
        <v>11</v>
      </c>
      <c r="L215" s="48"/>
      <c r="M215" s="48"/>
    </row>
    <row r="216" spans="1:13" s="35" customFormat="1" x14ac:dyDescent="0.3">
      <c r="A216" s="25">
        <v>210</v>
      </c>
      <c r="B216" s="26" t="s">
        <v>9</v>
      </c>
      <c r="C216" s="26">
        <v>16167769</v>
      </c>
      <c r="D216" s="26" t="s">
        <v>7793</v>
      </c>
      <c r="E216" s="26" t="s">
        <v>7793</v>
      </c>
      <c r="F216" s="26" t="s">
        <v>7501</v>
      </c>
      <c r="G216" s="26" t="s">
        <v>5202</v>
      </c>
      <c r="H216" s="26" t="s">
        <v>92</v>
      </c>
      <c r="I216" s="26" t="s">
        <v>11</v>
      </c>
      <c r="L216" s="48"/>
      <c r="M216" s="48"/>
    </row>
    <row r="217" spans="1:13" s="35" customFormat="1" x14ac:dyDescent="0.3">
      <c r="A217" s="25">
        <v>211</v>
      </c>
      <c r="B217" s="26" t="s">
        <v>9</v>
      </c>
      <c r="C217" s="26">
        <v>16167768</v>
      </c>
      <c r="D217" s="26" t="s">
        <v>7794</v>
      </c>
      <c r="E217" s="26" t="s">
        <v>7794</v>
      </c>
      <c r="F217" s="26" t="s">
        <v>7501</v>
      </c>
      <c r="G217" s="26" t="s">
        <v>5202</v>
      </c>
      <c r="H217" s="26" t="s">
        <v>92</v>
      </c>
      <c r="I217" s="26" t="s">
        <v>11</v>
      </c>
      <c r="L217" s="48"/>
      <c r="M217" s="48"/>
    </row>
    <row r="218" spans="1:13" s="35" customFormat="1" x14ac:dyDescent="0.3">
      <c r="A218" s="25">
        <v>212</v>
      </c>
      <c r="B218" s="26" t="s">
        <v>9</v>
      </c>
      <c r="C218" s="26">
        <v>16167770</v>
      </c>
      <c r="D218" s="26" t="s">
        <v>7580</v>
      </c>
      <c r="E218" s="26" t="s">
        <v>7580</v>
      </c>
      <c r="F218" s="26" t="s">
        <v>7501</v>
      </c>
      <c r="G218" s="26" t="s">
        <v>5202</v>
      </c>
      <c r="H218" s="26" t="s">
        <v>92</v>
      </c>
      <c r="I218" s="26" t="s">
        <v>11</v>
      </c>
      <c r="L218" s="48"/>
      <c r="M218" s="48"/>
    </row>
    <row r="219" spans="1:13" s="35" customFormat="1" x14ac:dyDescent="0.3">
      <c r="A219" s="26">
        <v>213</v>
      </c>
      <c r="B219" s="26" t="s">
        <v>9</v>
      </c>
      <c r="C219" s="26">
        <v>16087771</v>
      </c>
      <c r="D219" s="26" t="s">
        <v>7795</v>
      </c>
      <c r="E219" s="26" t="s">
        <v>7795</v>
      </c>
      <c r="F219" s="26" t="s">
        <v>7505</v>
      </c>
      <c r="G219" s="26" t="s">
        <v>7565</v>
      </c>
      <c r="H219" s="26" t="s">
        <v>92</v>
      </c>
      <c r="I219" s="26" t="s">
        <v>11</v>
      </c>
      <c r="L219" s="48"/>
      <c r="M219" s="48"/>
    </row>
    <row r="220" spans="1:13" s="35" customFormat="1" x14ac:dyDescent="0.3">
      <c r="A220" s="25">
        <v>214</v>
      </c>
      <c r="B220" s="26" t="s">
        <v>9</v>
      </c>
      <c r="C220" s="26">
        <v>16167772</v>
      </c>
      <c r="D220" s="26" t="s">
        <v>7796</v>
      </c>
      <c r="E220" s="26" t="s">
        <v>7796</v>
      </c>
      <c r="F220" s="26" t="s">
        <v>7501</v>
      </c>
      <c r="G220" s="26" t="s">
        <v>5202</v>
      </c>
      <c r="H220" s="26" t="s">
        <v>92</v>
      </c>
      <c r="I220" s="26" t="s">
        <v>11</v>
      </c>
      <c r="L220" s="48"/>
      <c r="M220" s="48"/>
    </row>
    <row r="221" spans="1:13" s="35" customFormat="1" x14ac:dyDescent="0.3">
      <c r="A221" s="25">
        <v>215</v>
      </c>
      <c r="B221" s="26" t="s">
        <v>9</v>
      </c>
      <c r="C221" s="26">
        <v>16167773</v>
      </c>
      <c r="D221" s="26" t="s">
        <v>7797</v>
      </c>
      <c r="E221" s="26" t="s">
        <v>7797</v>
      </c>
      <c r="F221" s="26" t="s">
        <v>7501</v>
      </c>
      <c r="G221" s="26" t="s">
        <v>5202</v>
      </c>
      <c r="H221" s="26" t="s">
        <v>92</v>
      </c>
      <c r="I221" s="26" t="s">
        <v>11</v>
      </c>
      <c r="L221" s="48"/>
      <c r="M221" s="48"/>
    </row>
    <row r="222" spans="1:13" s="35" customFormat="1" x14ac:dyDescent="0.3">
      <c r="A222" s="26">
        <v>216</v>
      </c>
      <c r="B222" s="26" t="s">
        <v>9</v>
      </c>
      <c r="C222" s="26">
        <v>16167774</v>
      </c>
      <c r="D222" s="26" t="s">
        <v>7798</v>
      </c>
      <c r="E222" s="26" t="s">
        <v>7798</v>
      </c>
      <c r="F222" s="26" t="s">
        <v>7501</v>
      </c>
      <c r="G222" s="26" t="s">
        <v>5202</v>
      </c>
      <c r="H222" s="26" t="s">
        <v>92</v>
      </c>
      <c r="I222" s="26" t="s">
        <v>11</v>
      </c>
      <c r="L222" s="48"/>
      <c r="M222" s="48"/>
    </row>
    <row r="223" spans="1:13" s="35" customFormat="1" x14ac:dyDescent="0.3">
      <c r="A223" s="25">
        <v>217</v>
      </c>
      <c r="B223" s="26" t="s">
        <v>9</v>
      </c>
      <c r="C223" s="26">
        <v>16167775</v>
      </c>
      <c r="D223" s="26" t="s">
        <v>7799</v>
      </c>
      <c r="E223" s="26" t="s">
        <v>7799</v>
      </c>
      <c r="F223" s="26" t="s">
        <v>7501</v>
      </c>
      <c r="G223" s="26" t="s">
        <v>5202</v>
      </c>
      <c r="H223" s="26" t="s">
        <v>92</v>
      </c>
      <c r="I223" s="26" t="s">
        <v>11</v>
      </c>
      <c r="L223" s="48"/>
      <c r="M223" s="48"/>
    </row>
    <row r="224" spans="1:13" s="35" customFormat="1" x14ac:dyDescent="0.3">
      <c r="A224" s="25">
        <v>218</v>
      </c>
      <c r="B224" s="26" t="s">
        <v>9</v>
      </c>
      <c r="C224" s="26">
        <v>16167776</v>
      </c>
      <c r="D224" s="26" t="s">
        <v>7800</v>
      </c>
      <c r="E224" s="26" t="s">
        <v>7800</v>
      </c>
      <c r="F224" s="26" t="s">
        <v>7501</v>
      </c>
      <c r="G224" s="26" t="s">
        <v>5202</v>
      </c>
      <c r="H224" s="26" t="s">
        <v>92</v>
      </c>
      <c r="I224" s="26" t="s">
        <v>11</v>
      </c>
      <c r="L224" s="48"/>
      <c r="M224" s="48"/>
    </row>
    <row r="225" spans="1:13" s="35" customFormat="1" x14ac:dyDescent="0.3">
      <c r="A225" s="26">
        <v>219</v>
      </c>
      <c r="B225" s="26">
        <v>3143003</v>
      </c>
      <c r="C225" s="26" t="s">
        <v>10</v>
      </c>
      <c r="D225" s="26" t="s">
        <v>7801</v>
      </c>
      <c r="E225" s="26" t="s">
        <v>7800</v>
      </c>
      <c r="F225" s="26" t="s">
        <v>7593</v>
      </c>
      <c r="G225" s="26" t="s">
        <v>7620</v>
      </c>
      <c r="H225" s="26" t="s">
        <v>1254</v>
      </c>
      <c r="I225" s="26" t="s">
        <v>11</v>
      </c>
      <c r="L225" s="48"/>
      <c r="M225" s="48"/>
    </row>
    <row r="226" spans="1:13" s="35" customFormat="1" x14ac:dyDescent="0.3">
      <c r="A226" s="25">
        <v>220</v>
      </c>
      <c r="B226" s="26" t="s">
        <v>9</v>
      </c>
      <c r="C226" s="26">
        <v>16057777</v>
      </c>
      <c r="D226" s="26" t="s">
        <v>7802</v>
      </c>
      <c r="E226" s="26" t="s">
        <v>7802</v>
      </c>
      <c r="F226" s="26" t="s">
        <v>7593</v>
      </c>
      <c r="G226" s="26" t="s">
        <v>7620</v>
      </c>
      <c r="H226" s="26" t="s">
        <v>245</v>
      </c>
      <c r="I226" s="26" t="s">
        <v>11</v>
      </c>
      <c r="L226" s="48"/>
      <c r="M226" s="48"/>
    </row>
    <row r="227" spans="1:13" s="35" customFormat="1" x14ac:dyDescent="0.3">
      <c r="A227" s="25">
        <v>221</v>
      </c>
      <c r="B227" s="26">
        <v>3104648</v>
      </c>
      <c r="C227" s="26" t="s">
        <v>10</v>
      </c>
      <c r="D227" s="26" t="s">
        <v>7803</v>
      </c>
      <c r="E227" s="26" t="s">
        <v>7803</v>
      </c>
      <c r="F227" s="26" t="s">
        <v>7505</v>
      </c>
      <c r="G227" s="26" t="s">
        <v>7565</v>
      </c>
      <c r="H227" s="26" t="s">
        <v>245</v>
      </c>
      <c r="I227" s="26" t="s">
        <v>11</v>
      </c>
      <c r="L227" s="48"/>
      <c r="M227" s="48"/>
    </row>
    <row r="228" spans="1:13" s="35" customFormat="1" x14ac:dyDescent="0.3">
      <c r="A228" s="26">
        <v>222</v>
      </c>
      <c r="B228" s="26">
        <v>3143052</v>
      </c>
      <c r="C228" s="26" t="s">
        <v>10</v>
      </c>
      <c r="D228" s="26" t="s">
        <v>7804</v>
      </c>
      <c r="E228" s="26" t="s">
        <v>7804</v>
      </c>
      <c r="F228" s="26" t="s">
        <v>7593</v>
      </c>
      <c r="G228" s="26" t="s">
        <v>7620</v>
      </c>
      <c r="H228" s="26" t="s">
        <v>245</v>
      </c>
      <c r="I228" s="26" t="s">
        <v>11</v>
      </c>
      <c r="L228" s="48"/>
      <c r="M228" s="48"/>
    </row>
    <row r="229" spans="1:13" s="35" customFormat="1" x14ac:dyDescent="0.3">
      <c r="A229" s="25">
        <v>223</v>
      </c>
      <c r="B229" s="26">
        <v>3143022</v>
      </c>
      <c r="C229" s="26" t="s">
        <v>10</v>
      </c>
      <c r="D229" s="26" t="s">
        <v>7805</v>
      </c>
      <c r="E229" s="26" t="s">
        <v>7805</v>
      </c>
      <c r="F229" s="26" t="s">
        <v>7593</v>
      </c>
      <c r="G229" s="26" t="s">
        <v>7620</v>
      </c>
      <c r="H229" s="26" t="s">
        <v>245</v>
      </c>
      <c r="I229" s="26" t="s">
        <v>11</v>
      </c>
      <c r="L229" s="48"/>
      <c r="M229" s="48"/>
    </row>
    <row r="230" spans="1:13" s="35" customFormat="1" x14ac:dyDescent="0.3">
      <c r="A230" s="25">
        <v>224</v>
      </c>
      <c r="B230" s="26" t="s">
        <v>9</v>
      </c>
      <c r="C230" s="26">
        <v>16167778</v>
      </c>
      <c r="D230" s="26" t="s">
        <v>7806</v>
      </c>
      <c r="E230" s="26" t="s">
        <v>7806</v>
      </c>
      <c r="F230" s="26" t="s">
        <v>7501</v>
      </c>
      <c r="G230" s="26" t="s">
        <v>5202</v>
      </c>
      <c r="H230" s="26" t="s">
        <v>92</v>
      </c>
      <c r="I230" s="26" t="s">
        <v>11</v>
      </c>
      <c r="L230" s="48"/>
      <c r="M230" s="48"/>
    </row>
    <row r="231" spans="1:13" s="35" customFormat="1" x14ac:dyDescent="0.3">
      <c r="A231" s="25">
        <v>225</v>
      </c>
      <c r="B231" s="26" t="s">
        <v>9</v>
      </c>
      <c r="C231" s="26">
        <v>16167779</v>
      </c>
      <c r="D231" s="26" t="s">
        <v>7807</v>
      </c>
      <c r="E231" s="26" t="s">
        <v>7807</v>
      </c>
      <c r="F231" s="26" t="s">
        <v>7501</v>
      </c>
      <c r="G231" s="26" t="s">
        <v>5202</v>
      </c>
      <c r="H231" s="26" t="s">
        <v>92</v>
      </c>
      <c r="I231" s="26" t="s">
        <v>11</v>
      </c>
      <c r="L231" s="48"/>
      <c r="M231" s="48"/>
    </row>
    <row r="232" spans="1:13" s="35" customFormat="1" x14ac:dyDescent="0.3">
      <c r="A232" s="25">
        <v>226</v>
      </c>
      <c r="B232" s="26">
        <v>3127174</v>
      </c>
      <c r="C232" s="26" t="s">
        <v>10</v>
      </c>
      <c r="D232" s="26" t="s">
        <v>7808</v>
      </c>
      <c r="E232" s="26" t="s">
        <v>7808</v>
      </c>
      <c r="F232" s="26" t="s">
        <v>7593</v>
      </c>
      <c r="G232" s="26" t="s">
        <v>7620</v>
      </c>
      <c r="H232" s="26" t="s">
        <v>245</v>
      </c>
      <c r="I232" s="26" t="s">
        <v>11</v>
      </c>
      <c r="L232" s="48"/>
      <c r="M232" s="48"/>
    </row>
    <row r="233" spans="1:13" s="35" customFormat="1" x14ac:dyDescent="0.3">
      <c r="A233" s="26">
        <v>227</v>
      </c>
      <c r="B233" s="26">
        <v>3115539</v>
      </c>
      <c r="C233" s="26" t="s">
        <v>10</v>
      </c>
      <c r="D233" s="26" t="s">
        <v>7809</v>
      </c>
      <c r="E233" s="26" t="s">
        <v>7810</v>
      </c>
      <c r="F233" s="26" t="s">
        <v>7593</v>
      </c>
      <c r="G233" s="26" t="s">
        <v>7811</v>
      </c>
      <c r="H233" s="26" t="s">
        <v>245</v>
      </c>
      <c r="I233" s="26" t="s">
        <v>11</v>
      </c>
      <c r="L233" s="48"/>
      <c r="M233" s="48"/>
    </row>
    <row r="234" spans="1:13" s="35" customFormat="1" x14ac:dyDescent="0.3">
      <c r="A234" s="25">
        <v>228</v>
      </c>
      <c r="B234" s="26" t="s">
        <v>9</v>
      </c>
      <c r="C234" s="26">
        <v>16057779</v>
      </c>
      <c r="D234" s="26" t="s">
        <v>7812</v>
      </c>
      <c r="E234" s="26" t="s">
        <v>7812</v>
      </c>
      <c r="F234" s="26" t="s">
        <v>7593</v>
      </c>
      <c r="G234" s="26" t="s">
        <v>7620</v>
      </c>
      <c r="H234" s="26" t="s">
        <v>92</v>
      </c>
      <c r="I234" s="26" t="s">
        <v>11</v>
      </c>
      <c r="L234" s="48"/>
      <c r="M234" s="48"/>
    </row>
    <row r="235" spans="1:13" s="35" customFormat="1" x14ac:dyDescent="0.3">
      <c r="A235" s="25">
        <v>229</v>
      </c>
      <c r="B235" s="26" t="s">
        <v>9</v>
      </c>
      <c r="C235" s="26">
        <v>16207780</v>
      </c>
      <c r="D235" s="26" t="s">
        <v>7813</v>
      </c>
      <c r="E235" s="26" t="s">
        <v>7813</v>
      </c>
      <c r="F235" s="26" t="s">
        <v>7593</v>
      </c>
      <c r="G235" s="26" t="s">
        <v>7516</v>
      </c>
      <c r="H235" s="26" t="s">
        <v>92</v>
      </c>
      <c r="I235" s="26" t="s">
        <v>17</v>
      </c>
      <c r="L235" s="48"/>
      <c r="M235" s="48"/>
    </row>
    <row r="236" spans="1:13" s="35" customFormat="1" x14ac:dyDescent="0.3">
      <c r="A236" s="26">
        <v>230</v>
      </c>
      <c r="B236" s="26" t="s">
        <v>9</v>
      </c>
      <c r="C236" s="26">
        <v>16207781</v>
      </c>
      <c r="D236" s="26" t="s">
        <v>7814</v>
      </c>
      <c r="E236" s="26" t="s">
        <v>7814</v>
      </c>
      <c r="F236" s="26" t="s">
        <v>7593</v>
      </c>
      <c r="G236" s="26" t="s">
        <v>7516</v>
      </c>
      <c r="H236" s="26" t="s">
        <v>92</v>
      </c>
      <c r="I236" s="26" t="s">
        <v>17</v>
      </c>
      <c r="L236" s="48"/>
      <c r="M236" s="48"/>
    </row>
    <row r="237" spans="1:13" s="35" customFormat="1" x14ac:dyDescent="0.3">
      <c r="A237" s="25">
        <v>231</v>
      </c>
      <c r="B237" s="26">
        <v>3154829</v>
      </c>
      <c r="C237" s="26" t="s">
        <v>10</v>
      </c>
      <c r="D237" s="26" t="s">
        <v>7815</v>
      </c>
      <c r="E237" s="26" t="s">
        <v>7815</v>
      </c>
      <c r="F237" s="26" t="s">
        <v>7501</v>
      </c>
      <c r="G237" s="26" t="s">
        <v>5202</v>
      </c>
      <c r="H237" s="26" t="s">
        <v>1170</v>
      </c>
      <c r="I237" s="26" t="s">
        <v>17</v>
      </c>
      <c r="L237" s="48"/>
      <c r="M237" s="48"/>
    </row>
    <row r="238" spans="1:13" s="35" customFormat="1" x14ac:dyDescent="0.3">
      <c r="A238" s="25">
        <v>232</v>
      </c>
      <c r="B238" s="26" t="s">
        <v>9</v>
      </c>
      <c r="C238" s="26">
        <v>16167784</v>
      </c>
      <c r="D238" s="26" t="s">
        <v>7816</v>
      </c>
      <c r="E238" s="26" t="s">
        <v>7817</v>
      </c>
      <c r="F238" s="26" t="s">
        <v>7501</v>
      </c>
      <c r="G238" s="26" t="s">
        <v>5202</v>
      </c>
      <c r="H238" s="26" t="s">
        <v>92</v>
      </c>
      <c r="I238" s="26" t="s">
        <v>17</v>
      </c>
      <c r="L238" s="48"/>
      <c r="M238" s="48"/>
    </row>
    <row r="239" spans="1:13" s="35" customFormat="1" x14ac:dyDescent="0.3">
      <c r="A239" s="26">
        <v>233</v>
      </c>
      <c r="B239" s="26" t="s">
        <v>9</v>
      </c>
      <c r="C239" s="26">
        <v>16097783</v>
      </c>
      <c r="D239" s="26" t="s">
        <v>7818</v>
      </c>
      <c r="E239" s="26" t="s">
        <v>7819</v>
      </c>
      <c r="F239" s="26" t="s">
        <v>7501</v>
      </c>
      <c r="G239" s="26" t="s">
        <v>7508</v>
      </c>
      <c r="H239" s="26" t="s">
        <v>92</v>
      </c>
      <c r="I239" s="26" t="s">
        <v>17</v>
      </c>
      <c r="L239" s="48"/>
      <c r="M239" s="48"/>
    </row>
    <row r="240" spans="1:13" s="35" customFormat="1" x14ac:dyDescent="0.3">
      <c r="A240" s="25">
        <v>234</v>
      </c>
      <c r="B240" s="26" t="s">
        <v>9</v>
      </c>
      <c r="C240" s="26">
        <v>16167787</v>
      </c>
      <c r="D240" s="26" t="s">
        <v>7730</v>
      </c>
      <c r="E240" s="26" t="s">
        <v>7730</v>
      </c>
      <c r="F240" s="26" t="s">
        <v>7501</v>
      </c>
      <c r="G240" s="26" t="s">
        <v>5202</v>
      </c>
      <c r="H240" s="26" t="s">
        <v>92</v>
      </c>
      <c r="I240" s="26" t="s">
        <v>17</v>
      </c>
      <c r="L240" s="48"/>
      <c r="M240" s="48"/>
    </row>
    <row r="241" spans="1:13" s="35" customFormat="1" x14ac:dyDescent="0.3">
      <c r="A241" s="25">
        <v>235</v>
      </c>
      <c r="B241" s="26" t="s">
        <v>9</v>
      </c>
      <c r="C241" s="26">
        <v>16167788</v>
      </c>
      <c r="D241" s="26" t="s">
        <v>7820</v>
      </c>
      <c r="E241" s="26" t="s">
        <v>7820</v>
      </c>
      <c r="F241" s="26" t="s">
        <v>7501</v>
      </c>
      <c r="G241" s="26" t="s">
        <v>5202</v>
      </c>
      <c r="H241" s="26" t="s">
        <v>92</v>
      </c>
      <c r="I241" s="26" t="s">
        <v>17</v>
      </c>
      <c r="L241" s="48"/>
      <c r="M241" s="48"/>
    </row>
    <row r="242" spans="1:13" s="35" customFormat="1" x14ac:dyDescent="0.3">
      <c r="A242" s="26">
        <v>236</v>
      </c>
      <c r="B242" s="26" t="s">
        <v>9</v>
      </c>
      <c r="C242" s="26">
        <v>16167789</v>
      </c>
      <c r="D242" s="26" t="s">
        <v>7821</v>
      </c>
      <c r="E242" s="26" t="s">
        <v>7821</v>
      </c>
      <c r="F242" s="26" t="s">
        <v>7501</v>
      </c>
      <c r="G242" s="26" t="s">
        <v>7508</v>
      </c>
      <c r="H242" s="26" t="s">
        <v>92</v>
      </c>
      <c r="I242" s="26" t="s">
        <v>17</v>
      </c>
      <c r="L242" s="48"/>
      <c r="M242" s="48"/>
    </row>
    <row r="243" spans="1:13" s="35" customFormat="1" x14ac:dyDescent="0.3">
      <c r="A243" s="25">
        <v>237</v>
      </c>
      <c r="B243" s="26" t="s">
        <v>9</v>
      </c>
      <c r="C243" s="26">
        <v>16167790</v>
      </c>
      <c r="D243" s="26" t="s">
        <v>7822</v>
      </c>
      <c r="E243" s="26" t="s">
        <v>7822</v>
      </c>
      <c r="F243" s="26" t="s">
        <v>7501</v>
      </c>
      <c r="G243" s="26" t="s">
        <v>7508</v>
      </c>
      <c r="H243" s="26" t="s">
        <v>92</v>
      </c>
      <c r="I243" s="26" t="s">
        <v>17</v>
      </c>
      <c r="L243" s="48"/>
      <c r="M243" s="48"/>
    </row>
    <row r="244" spans="1:13" s="35" customFormat="1" x14ac:dyDescent="0.3">
      <c r="A244" s="25">
        <v>238</v>
      </c>
      <c r="B244" s="26" t="s">
        <v>9</v>
      </c>
      <c r="C244" s="26">
        <v>16167791</v>
      </c>
      <c r="D244" s="26" t="s">
        <v>7823</v>
      </c>
      <c r="E244" s="26" t="s">
        <v>7823</v>
      </c>
      <c r="F244" s="26" t="s">
        <v>7501</v>
      </c>
      <c r="G244" s="26" t="s">
        <v>7508</v>
      </c>
      <c r="H244" s="26" t="s">
        <v>92</v>
      </c>
      <c r="I244" s="26" t="s">
        <v>17</v>
      </c>
      <c r="L244" s="48"/>
      <c r="M244" s="48"/>
    </row>
    <row r="245" spans="1:13" s="35" customFormat="1" x14ac:dyDescent="0.3">
      <c r="A245" s="25">
        <v>239</v>
      </c>
      <c r="B245" s="26" t="s">
        <v>9</v>
      </c>
      <c r="C245" s="26">
        <v>16167786</v>
      </c>
      <c r="D245" s="26" t="s">
        <v>7824</v>
      </c>
      <c r="E245" s="26" t="s">
        <v>7824</v>
      </c>
      <c r="F245" s="26" t="s">
        <v>7501</v>
      </c>
      <c r="G245" s="26" t="s">
        <v>5202</v>
      </c>
      <c r="H245" s="26" t="s">
        <v>92</v>
      </c>
      <c r="I245" s="26" t="s">
        <v>17</v>
      </c>
      <c r="L245" s="48"/>
      <c r="M245" s="48"/>
    </row>
    <row r="246" spans="1:13" s="35" customFormat="1" x14ac:dyDescent="0.3">
      <c r="A246" s="25">
        <v>240</v>
      </c>
      <c r="B246" s="26" t="s">
        <v>9</v>
      </c>
      <c r="C246" s="26">
        <v>16167785</v>
      </c>
      <c r="D246" s="26" t="s">
        <v>7825</v>
      </c>
      <c r="E246" s="26" t="s">
        <v>7825</v>
      </c>
      <c r="F246" s="26" t="s">
        <v>7501</v>
      </c>
      <c r="G246" s="26" t="s">
        <v>5202</v>
      </c>
      <c r="H246" s="26" t="s">
        <v>92</v>
      </c>
      <c r="I246" s="26" t="s">
        <v>17</v>
      </c>
      <c r="L246" s="48"/>
      <c r="M246" s="48"/>
    </row>
    <row r="247" spans="1:13" s="35" customFormat="1" x14ac:dyDescent="0.3">
      <c r="A247" s="26">
        <v>241</v>
      </c>
      <c r="B247" s="26">
        <v>91314</v>
      </c>
      <c r="C247" s="26" t="s">
        <v>10</v>
      </c>
      <c r="D247" s="26" t="s">
        <v>7826</v>
      </c>
      <c r="E247" s="26" t="s">
        <v>7826</v>
      </c>
      <c r="F247" s="26" t="s">
        <v>7497</v>
      </c>
      <c r="G247" s="26" t="s">
        <v>7827</v>
      </c>
      <c r="H247" s="26" t="s">
        <v>78</v>
      </c>
      <c r="I247" s="26" t="s">
        <v>17</v>
      </c>
      <c r="L247" s="48"/>
      <c r="M247" s="48"/>
    </row>
    <row r="248" spans="1:13" s="35" customFormat="1" x14ac:dyDescent="0.3">
      <c r="A248" s="25">
        <v>242</v>
      </c>
      <c r="B248" s="26">
        <v>105638</v>
      </c>
      <c r="C248" s="26" t="s">
        <v>10</v>
      </c>
      <c r="D248" s="26" t="s">
        <v>7828</v>
      </c>
      <c r="E248" s="26" t="s">
        <v>7829</v>
      </c>
      <c r="F248" s="26" t="s">
        <v>7501</v>
      </c>
      <c r="G248" s="26" t="s">
        <v>7830</v>
      </c>
      <c r="H248" s="26" t="s">
        <v>218</v>
      </c>
      <c r="I248" s="26" t="s">
        <v>11</v>
      </c>
      <c r="L248" s="48"/>
      <c r="M248" s="48"/>
    </row>
    <row r="249" spans="1:13" s="35" customFormat="1" x14ac:dyDescent="0.3">
      <c r="A249" s="25">
        <v>243</v>
      </c>
      <c r="B249" s="26">
        <v>106526</v>
      </c>
      <c r="C249" s="26" t="s">
        <v>10</v>
      </c>
      <c r="D249" s="26" t="s">
        <v>7831</v>
      </c>
      <c r="E249" s="26" t="s">
        <v>7831</v>
      </c>
      <c r="F249" s="26" t="s">
        <v>7497</v>
      </c>
      <c r="G249" s="26" t="s">
        <v>7832</v>
      </c>
      <c r="H249" s="26" t="s">
        <v>78</v>
      </c>
      <c r="I249" s="26" t="s">
        <v>11</v>
      </c>
      <c r="L249" s="48"/>
      <c r="M249" s="48"/>
    </row>
    <row r="250" spans="1:13" s="35" customFormat="1" x14ac:dyDescent="0.3">
      <c r="A250" s="26">
        <v>244</v>
      </c>
      <c r="B250" s="26">
        <v>109430</v>
      </c>
      <c r="C250" s="26" t="s">
        <v>10</v>
      </c>
      <c r="D250" s="26" t="s">
        <v>7833</v>
      </c>
      <c r="E250" s="26" t="s">
        <v>7833</v>
      </c>
      <c r="F250" s="26" t="s">
        <v>7497</v>
      </c>
      <c r="G250" s="26" t="s">
        <v>7832</v>
      </c>
      <c r="H250" s="26" t="s">
        <v>78</v>
      </c>
      <c r="I250" s="26" t="s">
        <v>17</v>
      </c>
      <c r="L250" s="48"/>
      <c r="M250" s="48"/>
    </row>
    <row r="251" spans="1:13" s="35" customFormat="1" x14ac:dyDescent="0.3">
      <c r="A251" s="25">
        <v>245</v>
      </c>
      <c r="B251" s="26">
        <v>110549</v>
      </c>
      <c r="C251" s="26" t="s">
        <v>10</v>
      </c>
      <c r="D251" s="26" t="s">
        <v>7834</v>
      </c>
      <c r="E251" s="26" t="s">
        <v>7835</v>
      </c>
      <c r="F251" s="26" t="s">
        <v>7497</v>
      </c>
      <c r="G251" s="26" t="s">
        <v>7832</v>
      </c>
      <c r="H251" s="26" t="s">
        <v>78</v>
      </c>
      <c r="I251" s="26" t="s">
        <v>11</v>
      </c>
      <c r="L251" s="48"/>
      <c r="M251" s="48"/>
    </row>
    <row r="252" spans="1:13" s="35" customFormat="1" x14ac:dyDescent="0.3">
      <c r="A252" s="25">
        <v>246</v>
      </c>
      <c r="B252" s="26">
        <v>110660</v>
      </c>
      <c r="C252" s="26" t="s">
        <v>10</v>
      </c>
      <c r="D252" s="26" t="s">
        <v>7836</v>
      </c>
      <c r="E252" s="26" t="s">
        <v>7836</v>
      </c>
      <c r="F252" s="26" t="s">
        <v>7497</v>
      </c>
      <c r="G252" s="26" t="s">
        <v>7832</v>
      </c>
      <c r="H252" s="26" t="s">
        <v>78</v>
      </c>
      <c r="I252" s="26" t="s">
        <v>17</v>
      </c>
      <c r="L252" s="48"/>
      <c r="M252" s="48"/>
    </row>
    <row r="253" spans="1:13" s="35" customFormat="1" x14ac:dyDescent="0.3">
      <c r="A253" s="26">
        <v>247</v>
      </c>
      <c r="B253" s="26">
        <v>110940</v>
      </c>
      <c r="C253" s="26" t="s">
        <v>10</v>
      </c>
      <c r="D253" s="26" t="s">
        <v>7837</v>
      </c>
      <c r="E253" s="26" t="s">
        <v>7837</v>
      </c>
      <c r="F253" s="26" t="s">
        <v>7497</v>
      </c>
      <c r="G253" s="26" t="s">
        <v>7827</v>
      </c>
      <c r="H253" s="26" t="s">
        <v>92</v>
      </c>
      <c r="I253" s="26" t="s">
        <v>11</v>
      </c>
      <c r="L253" s="48"/>
      <c r="M253" s="48"/>
    </row>
    <row r="254" spans="1:13" s="35" customFormat="1" x14ac:dyDescent="0.3">
      <c r="A254" s="25">
        <v>248</v>
      </c>
      <c r="B254" s="26">
        <v>111029</v>
      </c>
      <c r="C254" s="26" t="s">
        <v>10</v>
      </c>
      <c r="D254" s="26" t="s">
        <v>7838</v>
      </c>
      <c r="E254" s="26" t="s">
        <v>7838</v>
      </c>
      <c r="F254" s="26" t="s">
        <v>7497</v>
      </c>
      <c r="G254" s="26" t="s">
        <v>7832</v>
      </c>
      <c r="H254" s="26" t="s">
        <v>78</v>
      </c>
      <c r="I254" s="26" t="s">
        <v>11</v>
      </c>
      <c r="L254" s="48"/>
      <c r="M254" s="48"/>
    </row>
    <row r="255" spans="1:13" s="35" customFormat="1" x14ac:dyDescent="0.3">
      <c r="A255" s="25">
        <v>249</v>
      </c>
      <c r="B255" s="26">
        <v>111040</v>
      </c>
      <c r="C255" s="26" t="s">
        <v>10</v>
      </c>
      <c r="D255" s="26" t="s">
        <v>7839</v>
      </c>
      <c r="E255" s="26" t="s">
        <v>7839</v>
      </c>
      <c r="F255" s="26" t="s">
        <v>7501</v>
      </c>
      <c r="G255" s="26" t="s">
        <v>7830</v>
      </c>
      <c r="H255" s="26" t="s">
        <v>78</v>
      </c>
      <c r="I255" s="26" t="s">
        <v>11</v>
      </c>
      <c r="L255" s="48"/>
      <c r="M255" s="48"/>
    </row>
    <row r="256" spans="1:13" s="35" customFormat="1" x14ac:dyDescent="0.3">
      <c r="A256" s="26">
        <v>250</v>
      </c>
      <c r="B256" s="26">
        <v>116409</v>
      </c>
      <c r="C256" s="26" t="s">
        <v>10</v>
      </c>
      <c r="D256" s="26" t="s">
        <v>7840</v>
      </c>
      <c r="E256" s="26" t="s">
        <v>7841</v>
      </c>
      <c r="F256" s="26" t="s">
        <v>7497</v>
      </c>
      <c r="G256" s="26" t="s">
        <v>7832</v>
      </c>
      <c r="H256" s="26" t="s">
        <v>78</v>
      </c>
      <c r="I256" s="26" t="s">
        <v>11</v>
      </c>
      <c r="L256" s="48"/>
      <c r="M256" s="48"/>
    </row>
    <row r="257" spans="1:13" s="35" customFormat="1" x14ac:dyDescent="0.3">
      <c r="A257" s="25">
        <v>251</v>
      </c>
      <c r="B257" s="26">
        <v>117653</v>
      </c>
      <c r="C257" s="26" t="s">
        <v>10</v>
      </c>
      <c r="D257" s="26" t="s">
        <v>7842</v>
      </c>
      <c r="E257" s="26" t="s">
        <v>7842</v>
      </c>
      <c r="F257" s="26" t="s">
        <v>7501</v>
      </c>
      <c r="G257" s="26" t="s">
        <v>7830</v>
      </c>
      <c r="H257" s="26" t="s">
        <v>78</v>
      </c>
      <c r="I257" s="26" t="s">
        <v>11</v>
      </c>
      <c r="L257" s="48"/>
      <c r="M257" s="48"/>
    </row>
    <row r="258" spans="1:13" s="35" customFormat="1" x14ac:dyDescent="0.3">
      <c r="A258" s="25">
        <v>252</v>
      </c>
      <c r="B258" s="26">
        <v>110660</v>
      </c>
      <c r="C258" s="26" t="s">
        <v>10</v>
      </c>
      <c r="D258" s="26" t="s">
        <v>7843</v>
      </c>
      <c r="E258" s="26" t="s">
        <v>7844</v>
      </c>
      <c r="F258" s="26" t="s">
        <v>7497</v>
      </c>
      <c r="G258" s="26" t="s">
        <v>7832</v>
      </c>
      <c r="H258" s="26" t="s">
        <v>1099</v>
      </c>
      <c r="I258" s="26" t="s">
        <v>11</v>
      </c>
      <c r="L258" s="48"/>
      <c r="M258" s="48"/>
    </row>
    <row r="259" spans="1:13" s="35" customFormat="1" x14ac:dyDescent="0.3">
      <c r="A259" s="25">
        <v>253</v>
      </c>
      <c r="B259" s="26">
        <v>118887</v>
      </c>
      <c r="C259" s="26" t="s">
        <v>10</v>
      </c>
      <c r="D259" s="26" t="s">
        <v>7845</v>
      </c>
      <c r="E259" s="26" t="s">
        <v>7846</v>
      </c>
      <c r="F259" s="26" t="s">
        <v>7497</v>
      </c>
      <c r="G259" s="26" t="s">
        <v>7832</v>
      </c>
      <c r="H259" s="26" t="s">
        <v>218</v>
      </c>
      <c r="I259" s="26" t="s">
        <v>17</v>
      </c>
      <c r="L259" s="48"/>
      <c r="M259" s="48"/>
    </row>
    <row r="260" spans="1:13" s="35" customFormat="1" x14ac:dyDescent="0.3">
      <c r="A260" s="25">
        <v>254</v>
      </c>
      <c r="B260" s="26">
        <v>106054</v>
      </c>
      <c r="C260" s="26" t="s">
        <v>10</v>
      </c>
      <c r="D260" s="26" t="s">
        <v>7847</v>
      </c>
      <c r="E260" s="26" t="s">
        <v>7847</v>
      </c>
      <c r="F260" s="26" t="s">
        <v>7501</v>
      </c>
      <c r="G260" s="26" t="s">
        <v>7830</v>
      </c>
      <c r="H260" s="26" t="s">
        <v>78</v>
      </c>
      <c r="I260" s="26" t="s">
        <v>17</v>
      </c>
      <c r="L260" s="48"/>
      <c r="M260" s="48"/>
    </row>
    <row r="261" spans="1:13" s="35" customFormat="1" x14ac:dyDescent="0.3">
      <c r="A261" s="26">
        <v>255</v>
      </c>
      <c r="B261" s="26">
        <v>119938</v>
      </c>
      <c r="C261" s="26" t="s">
        <v>10</v>
      </c>
      <c r="D261" s="26" t="s">
        <v>7848</v>
      </c>
      <c r="E261" s="26" t="s">
        <v>7849</v>
      </c>
      <c r="F261" s="26" t="s">
        <v>7497</v>
      </c>
      <c r="G261" s="26" t="s">
        <v>7832</v>
      </c>
      <c r="H261" s="26" t="s">
        <v>78</v>
      </c>
      <c r="I261" s="26" t="s">
        <v>11</v>
      </c>
      <c r="L261" s="48"/>
      <c r="M261" s="48"/>
    </row>
    <row r="262" spans="1:13" s="35" customFormat="1" x14ac:dyDescent="0.3">
      <c r="A262" s="25">
        <v>256</v>
      </c>
      <c r="B262" s="26">
        <v>120221</v>
      </c>
      <c r="C262" s="26" t="s">
        <v>10</v>
      </c>
      <c r="D262" s="26" t="s">
        <v>7850</v>
      </c>
      <c r="E262" s="26" t="s">
        <v>7850</v>
      </c>
      <c r="F262" s="26" t="s">
        <v>7505</v>
      </c>
      <c r="G262" s="26" t="s">
        <v>7851</v>
      </c>
      <c r="H262" s="26" t="s">
        <v>1373</v>
      </c>
      <c r="I262" s="26" t="s">
        <v>11</v>
      </c>
      <c r="L262" s="48"/>
      <c r="M262" s="48"/>
    </row>
    <row r="263" spans="1:13" s="35" customFormat="1" x14ac:dyDescent="0.3">
      <c r="A263" s="25">
        <v>257</v>
      </c>
      <c r="B263" s="26">
        <v>120222</v>
      </c>
      <c r="C263" s="26" t="s">
        <v>10</v>
      </c>
      <c r="D263" s="26" t="s">
        <v>7852</v>
      </c>
      <c r="E263" s="26" t="s">
        <v>7852</v>
      </c>
      <c r="F263" s="26" t="s">
        <v>7501</v>
      </c>
      <c r="G263" s="26" t="s">
        <v>7830</v>
      </c>
      <c r="H263" s="26" t="s">
        <v>78</v>
      </c>
      <c r="I263" s="26" t="s">
        <v>11</v>
      </c>
      <c r="L263" s="48"/>
      <c r="M263" s="48"/>
    </row>
    <row r="264" spans="1:13" s="35" customFormat="1" x14ac:dyDescent="0.3">
      <c r="A264" s="26">
        <v>258</v>
      </c>
      <c r="B264" s="26">
        <v>121048</v>
      </c>
      <c r="C264" s="26" t="s">
        <v>10</v>
      </c>
      <c r="D264" s="26" t="s">
        <v>7853</v>
      </c>
      <c r="E264" s="26" t="s">
        <v>7853</v>
      </c>
      <c r="F264" s="26" t="s">
        <v>7501</v>
      </c>
      <c r="G264" s="26" t="s">
        <v>7830</v>
      </c>
      <c r="H264" s="26" t="s">
        <v>78</v>
      </c>
      <c r="I264" s="26" t="s">
        <v>11</v>
      </c>
      <c r="L264" s="48"/>
      <c r="M264" s="48"/>
    </row>
    <row r="265" spans="1:13" s="35" customFormat="1" x14ac:dyDescent="0.3">
      <c r="A265" s="25">
        <v>259</v>
      </c>
      <c r="B265" s="26">
        <v>121690</v>
      </c>
      <c r="C265" s="26" t="s">
        <v>10</v>
      </c>
      <c r="D265" s="26" t="s">
        <v>7854</v>
      </c>
      <c r="E265" s="26" t="s">
        <v>7854</v>
      </c>
      <c r="F265" s="26" t="s">
        <v>7501</v>
      </c>
      <c r="G265" s="26" t="s">
        <v>7830</v>
      </c>
      <c r="H265" s="26" t="s">
        <v>78</v>
      </c>
      <c r="I265" s="26" t="s">
        <v>11</v>
      </c>
      <c r="L265" s="48"/>
      <c r="M265" s="48"/>
    </row>
    <row r="266" spans="1:13" s="35" customFormat="1" x14ac:dyDescent="0.3">
      <c r="A266" s="25">
        <v>260</v>
      </c>
      <c r="B266" s="26">
        <v>121817</v>
      </c>
      <c r="C266" s="26" t="s">
        <v>10</v>
      </c>
      <c r="D266" s="26" t="s">
        <v>7855</v>
      </c>
      <c r="E266" s="26" t="s">
        <v>7855</v>
      </c>
      <c r="F266" s="26" t="s">
        <v>7501</v>
      </c>
      <c r="G266" s="26" t="s">
        <v>7830</v>
      </c>
      <c r="H266" s="26" t="s">
        <v>78</v>
      </c>
      <c r="I266" s="26" t="s">
        <v>11</v>
      </c>
      <c r="L266" s="48"/>
      <c r="M266" s="48"/>
    </row>
    <row r="267" spans="1:13" s="35" customFormat="1" x14ac:dyDescent="0.3">
      <c r="A267" s="26">
        <v>261</v>
      </c>
      <c r="B267" s="26">
        <v>121929</v>
      </c>
      <c r="C267" s="26" t="s">
        <v>10</v>
      </c>
      <c r="D267" s="26" t="s">
        <v>7856</v>
      </c>
      <c r="E267" s="26" t="s">
        <v>7856</v>
      </c>
      <c r="F267" s="26" t="s">
        <v>7501</v>
      </c>
      <c r="G267" s="26" t="s">
        <v>7830</v>
      </c>
      <c r="H267" s="26" t="s">
        <v>1373</v>
      </c>
      <c r="I267" s="26" t="s">
        <v>11</v>
      </c>
      <c r="L267" s="48"/>
      <c r="M267" s="48"/>
    </row>
    <row r="268" spans="1:13" s="35" customFormat="1" x14ac:dyDescent="0.3">
      <c r="A268" s="25">
        <v>262</v>
      </c>
      <c r="B268" s="26">
        <v>150425</v>
      </c>
      <c r="C268" s="26" t="s">
        <v>10</v>
      </c>
      <c r="D268" s="26" t="s">
        <v>7857</v>
      </c>
      <c r="E268" s="26" t="s">
        <v>7857</v>
      </c>
      <c r="F268" s="26" t="s">
        <v>7501</v>
      </c>
      <c r="G268" s="26" t="s">
        <v>7830</v>
      </c>
      <c r="H268" s="26" t="s">
        <v>1373</v>
      </c>
      <c r="I268" s="26" t="s">
        <v>11</v>
      </c>
      <c r="L268" s="48"/>
      <c r="M268" s="48"/>
    </row>
    <row r="269" spans="1:13" s="35" customFormat="1" x14ac:dyDescent="0.3">
      <c r="A269" s="25">
        <v>263</v>
      </c>
      <c r="B269" s="26">
        <v>151895</v>
      </c>
      <c r="C269" s="26" t="s">
        <v>10</v>
      </c>
      <c r="D269" s="26" t="s">
        <v>7858</v>
      </c>
      <c r="E269" s="26" t="s">
        <v>7858</v>
      </c>
      <c r="F269" s="26" t="s">
        <v>7497</v>
      </c>
      <c r="G269" s="26" t="s">
        <v>7832</v>
      </c>
      <c r="H269" s="26" t="s">
        <v>218</v>
      </c>
      <c r="I269" s="26" t="s">
        <v>17</v>
      </c>
      <c r="L269" s="48"/>
      <c r="M269" s="48"/>
    </row>
    <row r="270" spans="1:13" s="35" customFormat="1" x14ac:dyDescent="0.3">
      <c r="A270" s="26">
        <v>264</v>
      </c>
      <c r="B270" s="26">
        <v>152626</v>
      </c>
      <c r="C270" s="26" t="s">
        <v>10</v>
      </c>
      <c r="D270" s="26" t="s">
        <v>7859</v>
      </c>
      <c r="E270" s="26" t="s">
        <v>7859</v>
      </c>
      <c r="F270" s="26" t="s">
        <v>7497</v>
      </c>
      <c r="G270" s="26" t="s">
        <v>7832</v>
      </c>
      <c r="H270" s="26" t="s">
        <v>92</v>
      </c>
      <c r="I270" s="26" t="s">
        <v>11</v>
      </c>
      <c r="L270" s="48"/>
      <c r="M270" s="48"/>
    </row>
    <row r="271" spans="1:13" s="35" customFormat="1" x14ac:dyDescent="0.3">
      <c r="A271" s="25">
        <v>265</v>
      </c>
      <c r="B271" s="26">
        <v>153503</v>
      </c>
      <c r="C271" s="26" t="s">
        <v>10</v>
      </c>
      <c r="D271" s="26" t="s">
        <v>7860</v>
      </c>
      <c r="E271" s="26" t="s">
        <v>7860</v>
      </c>
      <c r="F271" s="26" t="s">
        <v>7497</v>
      </c>
      <c r="G271" s="26" t="s">
        <v>7827</v>
      </c>
      <c r="H271" s="26" t="s">
        <v>78</v>
      </c>
      <c r="I271" s="26" t="s">
        <v>11</v>
      </c>
      <c r="L271" s="48"/>
      <c r="M271" s="48"/>
    </row>
    <row r="272" spans="1:13" s="35" customFormat="1" x14ac:dyDescent="0.3">
      <c r="A272" s="25">
        <v>266</v>
      </c>
      <c r="B272" s="26">
        <v>171919</v>
      </c>
      <c r="C272" s="26" t="s">
        <v>10</v>
      </c>
      <c r="D272" s="26" t="s">
        <v>7861</v>
      </c>
      <c r="E272" s="26" t="s">
        <v>7861</v>
      </c>
      <c r="F272" s="26" t="s">
        <v>7497</v>
      </c>
      <c r="G272" s="26" t="s">
        <v>7827</v>
      </c>
      <c r="H272" s="26" t="s">
        <v>78</v>
      </c>
      <c r="I272" s="26" t="s">
        <v>17</v>
      </c>
      <c r="L272" s="48"/>
      <c r="M272" s="48"/>
    </row>
    <row r="273" spans="1:13" s="35" customFormat="1" x14ac:dyDescent="0.3">
      <c r="A273" s="25">
        <v>267</v>
      </c>
      <c r="B273" s="26">
        <v>172476</v>
      </c>
      <c r="C273" s="26" t="s">
        <v>10</v>
      </c>
      <c r="D273" s="26" t="s">
        <v>7862</v>
      </c>
      <c r="E273" s="26" t="s">
        <v>7862</v>
      </c>
      <c r="F273" s="26" t="s">
        <v>7501</v>
      </c>
      <c r="G273" s="26" t="s">
        <v>7830</v>
      </c>
      <c r="H273" s="26" t="s">
        <v>78</v>
      </c>
      <c r="I273" s="26" t="s">
        <v>11</v>
      </c>
      <c r="L273" s="48"/>
      <c r="M273" s="48"/>
    </row>
    <row r="274" spans="1:13" s="35" customFormat="1" x14ac:dyDescent="0.3">
      <c r="A274" s="25">
        <v>268</v>
      </c>
      <c r="B274" s="26" t="s">
        <v>9</v>
      </c>
      <c r="C274" s="26">
        <v>16020766</v>
      </c>
      <c r="D274" s="26" t="s">
        <v>7863</v>
      </c>
      <c r="E274" s="26" t="s">
        <v>3408</v>
      </c>
      <c r="F274" s="26" t="s">
        <v>7497</v>
      </c>
      <c r="G274" s="26" t="s">
        <v>7832</v>
      </c>
      <c r="H274" s="26" t="s">
        <v>78</v>
      </c>
      <c r="I274" s="26" t="s">
        <v>11</v>
      </c>
      <c r="L274" s="48"/>
      <c r="M274" s="48"/>
    </row>
    <row r="275" spans="1:13" s="35" customFormat="1" x14ac:dyDescent="0.3">
      <c r="A275" s="26">
        <v>269</v>
      </c>
      <c r="B275" s="26" t="s">
        <v>9</v>
      </c>
      <c r="C275" s="26">
        <v>16021620</v>
      </c>
      <c r="D275" s="26" t="s">
        <v>7864</v>
      </c>
      <c r="E275" s="26" t="s">
        <v>7864</v>
      </c>
      <c r="F275" s="26" t="s">
        <v>7497</v>
      </c>
      <c r="G275" s="26" t="s">
        <v>7832</v>
      </c>
      <c r="H275" s="26" t="s">
        <v>92</v>
      </c>
      <c r="I275" s="26" t="s">
        <v>11</v>
      </c>
      <c r="L275" s="48"/>
      <c r="M275" s="48"/>
    </row>
    <row r="276" spans="1:13" s="35" customFormat="1" x14ac:dyDescent="0.3">
      <c r="A276" s="25">
        <v>270</v>
      </c>
      <c r="B276" s="26" t="s">
        <v>9</v>
      </c>
      <c r="C276" s="26">
        <v>16022892</v>
      </c>
      <c r="D276" s="26" t="s">
        <v>7865</v>
      </c>
      <c r="E276" s="26" t="s">
        <v>7865</v>
      </c>
      <c r="F276" s="26" t="s">
        <v>7497</v>
      </c>
      <c r="G276" s="26" t="s">
        <v>7832</v>
      </c>
      <c r="H276" s="26" t="s">
        <v>92</v>
      </c>
      <c r="I276" s="26" t="s">
        <v>11</v>
      </c>
      <c r="L276" s="48"/>
      <c r="M276" s="48"/>
    </row>
    <row r="277" spans="1:13" s="35" customFormat="1" x14ac:dyDescent="0.3">
      <c r="A277" s="25">
        <v>271</v>
      </c>
      <c r="B277" s="26" t="s">
        <v>9</v>
      </c>
      <c r="C277" s="26">
        <v>16023802</v>
      </c>
      <c r="D277" s="26" t="s">
        <v>7866</v>
      </c>
      <c r="E277" s="26" t="s">
        <v>7866</v>
      </c>
      <c r="F277" s="26" t="s">
        <v>7497</v>
      </c>
      <c r="G277" s="26" t="s">
        <v>7832</v>
      </c>
      <c r="H277" s="26" t="s">
        <v>92</v>
      </c>
      <c r="I277" s="26" t="s">
        <v>11</v>
      </c>
      <c r="L277" s="48"/>
      <c r="M277" s="48"/>
    </row>
    <row r="278" spans="1:13" s="35" customFormat="1" x14ac:dyDescent="0.3">
      <c r="A278" s="26">
        <v>272</v>
      </c>
      <c r="B278" s="26" t="s">
        <v>9</v>
      </c>
      <c r="C278" s="26">
        <v>16025006</v>
      </c>
      <c r="D278" s="26" t="s">
        <v>7867</v>
      </c>
      <c r="E278" s="26" t="s">
        <v>7867</v>
      </c>
      <c r="F278" s="26" t="s">
        <v>7497</v>
      </c>
      <c r="G278" s="26" t="s">
        <v>7832</v>
      </c>
      <c r="H278" s="26" t="s">
        <v>92</v>
      </c>
      <c r="I278" s="26" t="s">
        <v>11</v>
      </c>
      <c r="L278" s="48"/>
      <c r="M278" s="48"/>
    </row>
    <row r="279" spans="1:13" s="35" customFormat="1" x14ac:dyDescent="0.3">
      <c r="A279" s="25">
        <v>273</v>
      </c>
      <c r="B279" s="26" t="s">
        <v>9</v>
      </c>
      <c r="C279" s="26">
        <v>16025009</v>
      </c>
      <c r="D279" s="26" t="s">
        <v>7868</v>
      </c>
      <c r="E279" s="26" t="s">
        <v>7868</v>
      </c>
      <c r="F279" s="26" t="s">
        <v>7497</v>
      </c>
      <c r="G279" s="26" t="s">
        <v>7832</v>
      </c>
      <c r="H279" s="26" t="s">
        <v>92</v>
      </c>
      <c r="I279" s="26" t="s">
        <v>11</v>
      </c>
      <c r="L279" s="48"/>
      <c r="M279" s="48"/>
    </row>
    <row r="280" spans="1:13" s="35" customFormat="1" x14ac:dyDescent="0.3">
      <c r="A280" s="25">
        <v>274</v>
      </c>
      <c r="B280" s="26" t="s">
        <v>9</v>
      </c>
      <c r="C280" s="26">
        <v>16025083</v>
      </c>
      <c r="D280" s="26" t="s">
        <v>7869</v>
      </c>
      <c r="E280" s="26" t="s">
        <v>7869</v>
      </c>
      <c r="F280" s="26" t="s">
        <v>7497</v>
      </c>
      <c r="G280" s="26" t="s">
        <v>7832</v>
      </c>
      <c r="H280" s="26" t="s">
        <v>92</v>
      </c>
      <c r="I280" s="26" t="s">
        <v>11</v>
      </c>
      <c r="L280" s="48"/>
      <c r="M280" s="48"/>
    </row>
    <row r="281" spans="1:13" s="35" customFormat="1" x14ac:dyDescent="0.3">
      <c r="A281" s="26">
        <v>275</v>
      </c>
      <c r="B281" s="26" t="s">
        <v>9</v>
      </c>
      <c r="C281" s="26">
        <v>16025098</v>
      </c>
      <c r="D281" s="26" t="s">
        <v>7870</v>
      </c>
      <c r="E281" s="26" t="s">
        <v>7870</v>
      </c>
      <c r="F281" s="26" t="s">
        <v>7497</v>
      </c>
      <c r="G281" s="26" t="s">
        <v>7832</v>
      </c>
      <c r="H281" s="26" t="s">
        <v>1099</v>
      </c>
      <c r="I281" s="26" t="s">
        <v>11</v>
      </c>
      <c r="L281" s="48"/>
      <c r="M281" s="48"/>
    </row>
    <row r="282" spans="1:13" s="35" customFormat="1" x14ac:dyDescent="0.3">
      <c r="A282" s="25">
        <v>276</v>
      </c>
      <c r="B282" s="26" t="s">
        <v>9</v>
      </c>
      <c r="C282" s="26">
        <v>16025112</v>
      </c>
      <c r="D282" s="26" t="s">
        <v>7871</v>
      </c>
      <c r="E282" s="26" t="s">
        <v>7872</v>
      </c>
      <c r="F282" s="26" t="s">
        <v>7497</v>
      </c>
      <c r="G282" s="26" t="s">
        <v>7832</v>
      </c>
      <c r="H282" s="26" t="s">
        <v>92</v>
      </c>
      <c r="I282" s="26" t="s">
        <v>11</v>
      </c>
      <c r="L282" s="48"/>
      <c r="M282" s="48"/>
    </row>
    <row r="283" spans="1:13" s="35" customFormat="1" x14ac:dyDescent="0.3">
      <c r="A283" s="25">
        <v>277</v>
      </c>
      <c r="B283" s="26" t="s">
        <v>9</v>
      </c>
      <c r="C283" s="26">
        <v>16025142</v>
      </c>
      <c r="D283" s="26" t="s">
        <v>7873</v>
      </c>
      <c r="E283" s="26" t="s">
        <v>7873</v>
      </c>
      <c r="F283" s="26" t="s">
        <v>7497</v>
      </c>
      <c r="G283" s="26" t="s">
        <v>7832</v>
      </c>
      <c r="H283" s="26" t="s">
        <v>92</v>
      </c>
      <c r="I283" s="26" t="s">
        <v>11</v>
      </c>
      <c r="L283" s="48"/>
      <c r="M283" s="48"/>
    </row>
    <row r="284" spans="1:13" s="35" customFormat="1" x14ac:dyDescent="0.3">
      <c r="A284" s="26">
        <v>278</v>
      </c>
      <c r="B284" s="26" t="s">
        <v>9</v>
      </c>
      <c r="C284" s="26">
        <v>16025172</v>
      </c>
      <c r="D284" s="26" t="s">
        <v>7874</v>
      </c>
      <c r="E284" s="26" t="s">
        <v>7874</v>
      </c>
      <c r="F284" s="26" t="s">
        <v>7497</v>
      </c>
      <c r="G284" s="26" t="s">
        <v>7832</v>
      </c>
      <c r="H284" s="26" t="s">
        <v>92</v>
      </c>
      <c r="I284" s="26" t="s">
        <v>11</v>
      </c>
      <c r="L284" s="48"/>
      <c r="M284" s="48"/>
    </row>
    <row r="285" spans="1:13" s="35" customFormat="1" x14ac:dyDescent="0.3">
      <c r="A285" s="25">
        <v>279</v>
      </c>
      <c r="B285" s="26" t="s">
        <v>9</v>
      </c>
      <c r="C285" s="26">
        <v>16025177</v>
      </c>
      <c r="D285" s="26" t="s">
        <v>7875</v>
      </c>
      <c r="E285" s="26" t="s">
        <v>7876</v>
      </c>
      <c r="F285" s="26" t="s">
        <v>7497</v>
      </c>
      <c r="G285" s="26" t="s">
        <v>7832</v>
      </c>
      <c r="H285" s="26" t="s">
        <v>92</v>
      </c>
      <c r="I285" s="26" t="s">
        <v>11</v>
      </c>
      <c r="L285" s="48"/>
      <c r="M285" s="48"/>
    </row>
    <row r="286" spans="1:13" s="35" customFormat="1" x14ac:dyDescent="0.3">
      <c r="A286" s="25">
        <v>280</v>
      </c>
      <c r="B286" s="26" t="s">
        <v>9</v>
      </c>
      <c r="C286" s="26">
        <v>16025182</v>
      </c>
      <c r="D286" s="26" t="s">
        <v>7877</v>
      </c>
      <c r="E286" s="26" t="s">
        <v>7877</v>
      </c>
      <c r="F286" s="26" t="s">
        <v>7497</v>
      </c>
      <c r="G286" s="26" t="s">
        <v>7832</v>
      </c>
      <c r="H286" s="26" t="s">
        <v>92</v>
      </c>
      <c r="I286" s="26" t="s">
        <v>11</v>
      </c>
      <c r="L286" s="48"/>
      <c r="M286" s="48"/>
    </row>
    <row r="287" spans="1:13" s="35" customFormat="1" x14ac:dyDescent="0.3">
      <c r="A287" s="25">
        <v>281</v>
      </c>
      <c r="B287" s="26" t="s">
        <v>9</v>
      </c>
      <c r="C287" s="26">
        <v>16025186</v>
      </c>
      <c r="D287" s="26" t="s">
        <v>7878</v>
      </c>
      <c r="E287" s="26" t="s">
        <v>7878</v>
      </c>
      <c r="F287" s="26" t="s">
        <v>7497</v>
      </c>
      <c r="G287" s="26" t="s">
        <v>7832</v>
      </c>
      <c r="H287" s="26" t="s">
        <v>92</v>
      </c>
      <c r="I287" s="26" t="s">
        <v>11</v>
      </c>
      <c r="L287" s="48"/>
      <c r="M287" s="48"/>
    </row>
    <row r="288" spans="1:13" s="35" customFormat="1" x14ac:dyDescent="0.3">
      <c r="A288" s="25">
        <v>282</v>
      </c>
      <c r="B288" s="26" t="s">
        <v>9</v>
      </c>
      <c r="C288" s="26">
        <v>16025275</v>
      </c>
      <c r="D288" s="26" t="s">
        <v>7879</v>
      </c>
      <c r="E288" s="26" t="s">
        <v>7879</v>
      </c>
      <c r="F288" s="26" t="s">
        <v>7497</v>
      </c>
      <c r="G288" s="26" t="s">
        <v>7832</v>
      </c>
      <c r="H288" s="26" t="s">
        <v>92</v>
      </c>
      <c r="I288" s="26" t="s">
        <v>11</v>
      </c>
      <c r="L288" s="48"/>
      <c r="M288" s="48"/>
    </row>
    <row r="289" spans="1:13" s="35" customFormat="1" x14ac:dyDescent="0.3">
      <c r="A289" s="26">
        <v>283</v>
      </c>
      <c r="B289" s="26" t="s">
        <v>9</v>
      </c>
      <c r="C289" s="26">
        <v>16025369</v>
      </c>
      <c r="D289" s="26" t="s">
        <v>7880</v>
      </c>
      <c r="E289" s="26" t="s">
        <v>7880</v>
      </c>
      <c r="F289" s="26" t="s">
        <v>7497</v>
      </c>
      <c r="G289" s="26" t="s">
        <v>7832</v>
      </c>
      <c r="H289" s="26" t="s">
        <v>92</v>
      </c>
      <c r="I289" s="26" t="s">
        <v>11</v>
      </c>
      <c r="L289" s="48"/>
      <c r="M289" s="48"/>
    </row>
    <row r="290" spans="1:13" s="35" customFormat="1" x14ac:dyDescent="0.3">
      <c r="A290" s="25">
        <v>284</v>
      </c>
      <c r="B290" s="26" t="s">
        <v>9</v>
      </c>
      <c r="C290" s="26">
        <v>16025407</v>
      </c>
      <c r="D290" s="26" t="s">
        <v>7881</v>
      </c>
      <c r="E290" s="26" t="s">
        <v>7881</v>
      </c>
      <c r="F290" s="26" t="s">
        <v>7497</v>
      </c>
      <c r="G290" s="26" t="s">
        <v>7832</v>
      </c>
      <c r="H290" s="26" t="s">
        <v>92</v>
      </c>
      <c r="I290" s="26" t="s">
        <v>11</v>
      </c>
      <c r="L290" s="48"/>
      <c r="M290" s="48"/>
    </row>
    <row r="291" spans="1:13" s="35" customFormat="1" x14ac:dyDescent="0.3">
      <c r="A291" s="25">
        <v>285</v>
      </c>
      <c r="B291" s="26" t="s">
        <v>9</v>
      </c>
      <c r="C291" s="26">
        <v>16025484</v>
      </c>
      <c r="D291" s="26" t="s">
        <v>7882</v>
      </c>
      <c r="E291" s="26" t="s">
        <v>7882</v>
      </c>
      <c r="F291" s="26" t="s">
        <v>7497</v>
      </c>
      <c r="G291" s="26" t="s">
        <v>7832</v>
      </c>
      <c r="H291" s="26" t="s">
        <v>92</v>
      </c>
      <c r="I291" s="26" t="s">
        <v>11</v>
      </c>
      <c r="L291" s="48"/>
      <c r="M291" s="48"/>
    </row>
    <row r="292" spans="1:13" s="35" customFormat="1" x14ac:dyDescent="0.3">
      <c r="A292" s="26">
        <v>286</v>
      </c>
      <c r="B292" s="26" t="s">
        <v>9</v>
      </c>
      <c r="C292" s="26">
        <v>16025486</v>
      </c>
      <c r="D292" s="26" t="s">
        <v>7883</v>
      </c>
      <c r="E292" s="26" t="s">
        <v>7883</v>
      </c>
      <c r="F292" s="26" t="s">
        <v>7497</v>
      </c>
      <c r="G292" s="26" t="s">
        <v>7832</v>
      </c>
      <c r="H292" s="26" t="s">
        <v>92</v>
      </c>
      <c r="I292" s="26" t="s">
        <v>11</v>
      </c>
      <c r="L292" s="48"/>
      <c r="M292" s="48"/>
    </row>
    <row r="293" spans="1:13" s="35" customFormat="1" x14ac:dyDescent="0.3">
      <c r="A293" s="25">
        <v>287</v>
      </c>
      <c r="B293" s="26" t="s">
        <v>9</v>
      </c>
      <c r="C293" s="26">
        <v>16025487</v>
      </c>
      <c r="D293" s="26" t="s">
        <v>7884</v>
      </c>
      <c r="E293" s="26" t="s">
        <v>7884</v>
      </c>
      <c r="F293" s="26" t="s">
        <v>7497</v>
      </c>
      <c r="G293" s="26" t="s">
        <v>7832</v>
      </c>
      <c r="H293" s="26" t="s">
        <v>92</v>
      </c>
      <c r="I293" s="26" t="s">
        <v>11</v>
      </c>
      <c r="L293" s="48"/>
      <c r="M293" s="48"/>
    </row>
    <row r="294" spans="1:13" s="35" customFormat="1" x14ac:dyDescent="0.3">
      <c r="A294" s="25">
        <v>288</v>
      </c>
      <c r="B294" s="26" t="s">
        <v>9</v>
      </c>
      <c r="C294" s="26">
        <v>16025488</v>
      </c>
      <c r="D294" s="26" t="s">
        <v>7885</v>
      </c>
      <c r="E294" s="26" t="s">
        <v>7885</v>
      </c>
      <c r="F294" s="26" t="s">
        <v>7497</v>
      </c>
      <c r="G294" s="26" t="s">
        <v>7832</v>
      </c>
      <c r="H294" s="26" t="s">
        <v>92</v>
      </c>
      <c r="I294" s="26" t="s">
        <v>11</v>
      </c>
      <c r="L294" s="48"/>
      <c r="M294" s="48"/>
    </row>
    <row r="295" spans="1:13" s="35" customFormat="1" x14ac:dyDescent="0.3">
      <c r="A295" s="26">
        <v>289</v>
      </c>
      <c r="B295" s="26" t="s">
        <v>9</v>
      </c>
      <c r="C295" s="26">
        <v>16025490</v>
      </c>
      <c r="D295" s="26" t="s">
        <v>7886</v>
      </c>
      <c r="E295" s="26" t="s">
        <v>7886</v>
      </c>
      <c r="F295" s="26" t="s">
        <v>7497</v>
      </c>
      <c r="G295" s="26" t="s">
        <v>7832</v>
      </c>
      <c r="H295" s="26" t="s">
        <v>92</v>
      </c>
      <c r="I295" s="26" t="s">
        <v>11</v>
      </c>
      <c r="L295" s="48"/>
      <c r="M295" s="48"/>
    </row>
    <row r="296" spans="1:13" s="35" customFormat="1" x14ac:dyDescent="0.3">
      <c r="A296" s="25">
        <v>290</v>
      </c>
      <c r="B296" s="26" t="s">
        <v>9</v>
      </c>
      <c r="C296" s="26">
        <v>16025501</v>
      </c>
      <c r="D296" s="26" t="s">
        <v>7887</v>
      </c>
      <c r="E296" s="26" t="s">
        <v>7887</v>
      </c>
      <c r="F296" s="26" t="s">
        <v>7497</v>
      </c>
      <c r="G296" s="26" t="s">
        <v>7832</v>
      </c>
      <c r="H296" s="26" t="s">
        <v>92</v>
      </c>
      <c r="I296" s="26" t="s">
        <v>11</v>
      </c>
      <c r="L296" s="48"/>
      <c r="M296" s="48"/>
    </row>
    <row r="297" spans="1:13" s="35" customFormat="1" x14ac:dyDescent="0.3">
      <c r="A297" s="25">
        <v>291</v>
      </c>
      <c r="B297" s="26" t="s">
        <v>9</v>
      </c>
      <c r="C297" s="26">
        <v>16025502</v>
      </c>
      <c r="D297" s="26" t="s">
        <v>7888</v>
      </c>
      <c r="E297" s="26" t="s">
        <v>7888</v>
      </c>
      <c r="F297" s="26" t="s">
        <v>7497</v>
      </c>
      <c r="G297" s="26" t="s">
        <v>7832</v>
      </c>
      <c r="H297" s="26" t="s">
        <v>92</v>
      </c>
      <c r="I297" s="26" t="s">
        <v>11</v>
      </c>
      <c r="L297" s="48"/>
      <c r="M297" s="48"/>
    </row>
    <row r="298" spans="1:13" s="35" customFormat="1" x14ac:dyDescent="0.3">
      <c r="A298" s="26">
        <v>292</v>
      </c>
      <c r="B298" s="26" t="s">
        <v>9</v>
      </c>
      <c r="C298" s="26">
        <v>16025504</v>
      </c>
      <c r="D298" s="26" t="s">
        <v>7889</v>
      </c>
      <c r="E298" s="26" t="s">
        <v>7889</v>
      </c>
      <c r="F298" s="26" t="s">
        <v>7497</v>
      </c>
      <c r="G298" s="26" t="s">
        <v>7832</v>
      </c>
      <c r="H298" s="26" t="s">
        <v>92</v>
      </c>
      <c r="I298" s="26" t="s">
        <v>11</v>
      </c>
      <c r="L298" s="48"/>
      <c r="M298" s="48"/>
    </row>
    <row r="299" spans="1:13" s="35" customFormat="1" x14ac:dyDescent="0.3">
      <c r="A299" s="25">
        <v>293</v>
      </c>
      <c r="B299" s="26" t="s">
        <v>9</v>
      </c>
      <c r="C299" s="26">
        <v>16025507</v>
      </c>
      <c r="D299" s="26" t="s">
        <v>7890</v>
      </c>
      <c r="E299" s="26" t="s">
        <v>7890</v>
      </c>
      <c r="F299" s="26" t="s">
        <v>7497</v>
      </c>
      <c r="G299" s="26" t="s">
        <v>7832</v>
      </c>
      <c r="H299" s="26" t="s">
        <v>92</v>
      </c>
      <c r="I299" s="26" t="s">
        <v>11</v>
      </c>
      <c r="L299" s="48"/>
      <c r="M299" s="48"/>
    </row>
    <row r="300" spans="1:13" s="35" customFormat="1" x14ac:dyDescent="0.3">
      <c r="A300" s="25">
        <v>294</v>
      </c>
      <c r="B300" s="26" t="s">
        <v>9</v>
      </c>
      <c r="C300" s="26">
        <v>16025510</v>
      </c>
      <c r="D300" s="26" t="s">
        <v>7891</v>
      </c>
      <c r="E300" s="26" t="s">
        <v>7891</v>
      </c>
      <c r="F300" s="26" t="s">
        <v>7497</v>
      </c>
      <c r="G300" s="26" t="s">
        <v>7832</v>
      </c>
      <c r="H300" s="26" t="s">
        <v>7558</v>
      </c>
      <c r="I300" s="26" t="s">
        <v>11</v>
      </c>
      <c r="L300" s="48"/>
      <c r="M300" s="48"/>
    </row>
    <row r="301" spans="1:13" s="35" customFormat="1" x14ac:dyDescent="0.3">
      <c r="A301" s="25">
        <v>295</v>
      </c>
      <c r="B301" s="26" t="s">
        <v>9</v>
      </c>
      <c r="C301" s="26">
        <v>16025511</v>
      </c>
      <c r="D301" s="26" t="s">
        <v>7892</v>
      </c>
      <c r="E301" s="26" t="s">
        <v>7892</v>
      </c>
      <c r="F301" s="26" t="s">
        <v>7497</v>
      </c>
      <c r="G301" s="26" t="s">
        <v>7832</v>
      </c>
      <c r="H301" s="26" t="s">
        <v>92</v>
      </c>
      <c r="I301" s="26" t="s">
        <v>11</v>
      </c>
      <c r="L301" s="48"/>
      <c r="M301" s="48"/>
    </row>
    <row r="302" spans="1:13" s="35" customFormat="1" x14ac:dyDescent="0.3">
      <c r="A302" s="25">
        <v>296</v>
      </c>
      <c r="B302" s="26" t="s">
        <v>9</v>
      </c>
      <c r="C302" s="26">
        <v>16025514</v>
      </c>
      <c r="D302" s="26" t="s">
        <v>7893</v>
      </c>
      <c r="E302" s="26" t="s">
        <v>7893</v>
      </c>
      <c r="F302" s="26" t="s">
        <v>7497</v>
      </c>
      <c r="G302" s="26" t="s">
        <v>7832</v>
      </c>
      <c r="H302" s="26" t="s">
        <v>92</v>
      </c>
      <c r="I302" s="26" t="s">
        <v>11</v>
      </c>
      <c r="L302" s="48"/>
      <c r="M302" s="48"/>
    </row>
    <row r="303" spans="1:13" s="35" customFormat="1" x14ac:dyDescent="0.3">
      <c r="A303" s="26">
        <v>297</v>
      </c>
      <c r="B303" s="26" t="s">
        <v>9</v>
      </c>
      <c r="C303" s="26">
        <v>16025533</v>
      </c>
      <c r="D303" s="26" t="s">
        <v>7894</v>
      </c>
      <c r="E303" s="26" t="s">
        <v>7895</v>
      </c>
      <c r="F303" s="26" t="s">
        <v>7497</v>
      </c>
      <c r="G303" s="26" t="s">
        <v>7832</v>
      </c>
      <c r="H303" s="26" t="s">
        <v>16</v>
      </c>
      <c r="I303" s="26" t="s">
        <v>17</v>
      </c>
      <c r="L303" s="48"/>
      <c r="M303" s="48"/>
    </row>
    <row r="304" spans="1:13" s="35" customFormat="1" x14ac:dyDescent="0.3">
      <c r="A304" s="25">
        <v>298</v>
      </c>
      <c r="B304" s="26" t="s">
        <v>9</v>
      </c>
      <c r="C304" s="26">
        <v>16025534</v>
      </c>
      <c r="D304" s="26" t="s">
        <v>7896</v>
      </c>
      <c r="E304" s="26" t="s">
        <v>7897</v>
      </c>
      <c r="F304" s="26" t="s">
        <v>7497</v>
      </c>
      <c r="G304" s="26" t="s">
        <v>7832</v>
      </c>
      <c r="H304" s="26" t="s">
        <v>16</v>
      </c>
      <c r="I304" s="26" t="s">
        <v>17</v>
      </c>
      <c r="L304" s="48"/>
      <c r="M304" s="48"/>
    </row>
    <row r="305" spans="1:13" s="35" customFormat="1" x14ac:dyDescent="0.3">
      <c r="A305" s="25">
        <v>299</v>
      </c>
      <c r="B305" s="26" t="s">
        <v>9</v>
      </c>
      <c r="C305" s="26">
        <v>16025545</v>
      </c>
      <c r="D305" s="26" t="s">
        <v>7898</v>
      </c>
      <c r="E305" s="26" t="s">
        <v>7898</v>
      </c>
      <c r="F305" s="26" t="s">
        <v>7497</v>
      </c>
      <c r="G305" s="26" t="s">
        <v>7832</v>
      </c>
      <c r="H305" s="26" t="s">
        <v>92</v>
      </c>
      <c r="I305" s="26" t="s">
        <v>11</v>
      </c>
      <c r="L305" s="48"/>
      <c r="M305" s="48"/>
    </row>
    <row r="306" spans="1:13" s="35" customFormat="1" x14ac:dyDescent="0.3">
      <c r="A306" s="26">
        <v>300</v>
      </c>
      <c r="B306" s="26" t="s">
        <v>9</v>
      </c>
      <c r="C306" s="26">
        <v>16025546</v>
      </c>
      <c r="D306" s="26" t="s">
        <v>7899</v>
      </c>
      <c r="E306" s="26" t="s">
        <v>7899</v>
      </c>
      <c r="F306" s="26" t="s">
        <v>7497</v>
      </c>
      <c r="G306" s="26" t="s">
        <v>7832</v>
      </c>
      <c r="H306" s="26" t="s">
        <v>92</v>
      </c>
      <c r="I306" s="26" t="s">
        <v>11</v>
      </c>
      <c r="L306" s="48"/>
      <c r="M306" s="48"/>
    </row>
    <row r="307" spans="1:13" s="35" customFormat="1" x14ac:dyDescent="0.3">
      <c r="A307" s="25">
        <v>301</v>
      </c>
      <c r="B307" s="26" t="s">
        <v>9</v>
      </c>
      <c r="C307" s="26">
        <v>16025547</v>
      </c>
      <c r="D307" s="26" t="s">
        <v>7900</v>
      </c>
      <c r="E307" s="26" t="s">
        <v>7900</v>
      </c>
      <c r="F307" s="26" t="s">
        <v>7497</v>
      </c>
      <c r="G307" s="26" t="s">
        <v>7832</v>
      </c>
      <c r="H307" s="26" t="s">
        <v>92</v>
      </c>
      <c r="I307" s="26" t="s">
        <v>11</v>
      </c>
      <c r="L307" s="48"/>
      <c r="M307" s="48"/>
    </row>
    <row r="308" spans="1:13" s="35" customFormat="1" x14ac:dyDescent="0.3">
      <c r="A308" s="25">
        <v>302</v>
      </c>
      <c r="B308" s="26" t="s">
        <v>9</v>
      </c>
      <c r="C308" s="26">
        <v>16025553</v>
      </c>
      <c r="D308" s="26" t="s">
        <v>7901</v>
      </c>
      <c r="E308" s="26" t="s">
        <v>7901</v>
      </c>
      <c r="F308" s="26" t="s">
        <v>7497</v>
      </c>
      <c r="G308" s="26" t="s">
        <v>7832</v>
      </c>
      <c r="H308" s="26" t="s">
        <v>92</v>
      </c>
      <c r="I308" s="26" t="s">
        <v>11</v>
      </c>
      <c r="L308" s="48"/>
      <c r="M308" s="48"/>
    </row>
    <row r="309" spans="1:13" s="35" customFormat="1" x14ac:dyDescent="0.3">
      <c r="A309" s="26">
        <v>303</v>
      </c>
      <c r="B309" s="26" t="s">
        <v>9</v>
      </c>
      <c r="C309" s="26">
        <v>16025554</v>
      </c>
      <c r="D309" s="26" t="s">
        <v>7902</v>
      </c>
      <c r="E309" s="26" t="s">
        <v>7902</v>
      </c>
      <c r="F309" s="26" t="s">
        <v>7497</v>
      </c>
      <c r="G309" s="26" t="s">
        <v>7832</v>
      </c>
      <c r="H309" s="26" t="s">
        <v>92</v>
      </c>
      <c r="I309" s="26" t="s">
        <v>11</v>
      </c>
      <c r="L309" s="48"/>
      <c r="M309" s="48"/>
    </row>
    <row r="310" spans="1:13" s="35" customFormat="1" x14ac:dyDescent="0.3">
      <c r="A310" s="25">
        <v>304</v>
      </c>
      <c r="B310" s="26" t="s">
        <v>9</v>
      </c>
      <c r="C310" s="26">
        <v>16025555</v>
      </c>
      <c r="D310" s="26" t="s">
        <v>7903</v>
      </c>
      <c r="E310" s="26" t="s">
        <v>7903</v>
      </c>
      <c r="F310" s="26" t="s">
        <v>7497</v>
      </c>
      <c r="G310" s="26" t="s">
        <v>7832</v>
      </c>
      <c r="H310" s="26" t="s">
        <v>92</v>
      </c>
      <c r="I310" s="26" t="s">
        <v>11</v>
      </c>
      <c r="L310" s="48"/>
      <c r="M310" s="48"/>
    </row>
    <row r="311" spans="1:13" s="35" customFormat="1" x14ac:dyDescent="0.3">
      <c r="A311" s="25">
        <v>305</v>
      </c>
      <c r="B311" s="26" t="s">
        <v>9</v>
      </c>
      <c r="C311" s="26">
        <v>16025559</v>
      </c>
      <c r="D311" s="26" t="s">
        <v>7904</v>
      </c>
      <c r="E311" s="26" t="s">
        <v>7904</v>
      </c>
      <c r="F311" s="26" t="s">
        <v>7497</v>
      </c>
      <c r="G311" s="26" t="s">
        <v>7832</v>
      </c>
      <c r="H311" s="26" t="s">
        <v>92</v>
      </c>
      <c r="I311" s="26" t="s">
        <v>11</v>
      </c>
      <c r="L311" s="48"/>
      <c r="M311" s="48"/>
    </row>
    <row r="312" spans="1:13" s="35" customFormat="1" x14ac:dyDescent="0.3">
      <c r="A312" s="26">
        <v>306</v>
      </c>
      <c r="B312" s="26" t="s">
        <v>9</v>
      </c>
      <c r="C312" s="26">
        <v>16025571</v>
      </c>
      <c r="D312" s="26" t="s">
        <v>7905</v>
      </c>
      <c r="E312" s="26" t="s">
        <v>7905</v>
      </c>
      <c r="F312" s="26" t="s">
        <v>7497</v>
      </c>
      <c r="G312" s="26" t="s">
        <v>7832</v>
      </c>
      <c r="H312" s="26" t="s">
        <v>92</v>
      </c>
      <c r="I312" s="26" t="s">
        <v>11</v>
      </c>
      <c r="L312" s="48"/>
      <c r="M312" s="48"/>
    </row>
    <row r="313" spans="1:13" s="35" customFormat="1" x14ac:dyDescent="0.3">
      <c r="A313" s="25">
        <v>307</v>
      </c>
      <c r="B313" s="26" t="s">
        <v>9</v>
      </c>
      <c r="C313" s="26">
        <v>16025572</v>
      </c>
      <c r="D313" s="26" t="s">
        <v>7906</v>
      </c>
      <c r="E313" s="26" t="s">
        <v>7906</v>
      </c>
      <c r="F313" s="26" t="s">
        <v>7497</v>
      </c>
      <c r="G313" s="26" t="s">
        <v>7832</v>
      </c>
      <c r="H313" s="26" t="s">
        <v>92</v>
      </c>
      <c r="I313" s="26" t="s">
        <v>11</v>
      </c>
      <c r="L313" s="48"/>
      <c r="M313" s="48"/>
    </row>
    <row r="314" spans="1:13" s="35" customFormat="1" x14ac:dyDescent="0.3">
      <c r="A314" s="25">
        <v>308</v>
      </c>
      <c r="B314" s="26" t="s">
        <v>9</v>
      </c>
      <c r="C314" s="26">
        <v>16025574</v>
      </c>
      <c r="D314" s="26" t="s">
        <v>7907</v>
      </c>
      <c r="E314" s="26" t="s">
        <v>7907</v>
      </c>
      <c r="F314" s="26" t="s">
        <v>7497</v>
      </c>
      <c r="G314" s="26" t="s">
        <v>7832</v>
      </c>
      <c r="H314" s="26" t="s">
        <v>92</v>
      </c>
      <c r="I314" s="26" t="s">
        <v>11</v>
      </c>
      <c r="L314" s="48"/>
      <c r="M314" s="48"/>
    </row>
    <row r="315" spans="1:13" s="35" customFormat="1" x14ac:dyDescent="0.3">
      <c r="A315" s="25">
        <v>309</v>
      </c>
      <c r="B315" s="26" t="s">
        <v>9</v>
      </c>
      <c r="C315" s="26">
        <v>16025577</v>
      </c>
      <c r="D315" s="26" t="s">
        <v>7908</v>
      </c>
      <c r="E315" s="26" t="s">
        <v>7908</v>
      </c>
      <c r="F315" s="26" t="s">
        <v>7497</v>
      </c>
      <c r="G315" s="26" t="s">
        <v>7832</v>
      </c>
      <c r="H315" s="26" t="s">
        <v>92</v>
      </c>
      <c r="I315" s="26" t="s">
        <v>11</v>
      </c>
      <c r="L315" s="48"/>
      <c r="M315" s="48"/>
    </row>
    <row r="316" spans="1:13" s="35" customFormat="1" x14ac:dyDescent="0.3">
      <c r="A316" s="25">
        <v>310</v>
      </c>
      <c r="B316" s="26" t="s">
        <v>9</v>
      </c>
      <c r="C316" s="26">
        <v>16025578</v>
      </c>
      <c r="D316" s="26" t="s">
        <v>7909</v>
      </c>
      <c r="E316" s="26" t="s">
        <v>7909</v>
      </c>
      <c r="F316" s="26" t="s">
        <v>7497</v>
      </c>
      <c r="G316" s="26" t="s">
        <v>7832</v>
      </c>
      <c r="H316" s="26" t="s">
        <v>92</v>
      </c>
      <c r="I316" s="26" t="s">
        <v>11</v>
      </c>
      <c r="L316" s="48"/>
      <c r="M316" s="48"/>
    </row>
    <row r="317" spans="1:13" s="35" customFormat="1" x14ac:dyDescent="0.3">
      <c r="A317" s="26">
        <v>311</v>
      </c>
      <c r="B317" s="26" t="s">
        <v>9</v>
      </c>
      <c r="C317" s="26">
        <v>16025579</v>
      </c>
      <c r="D317" s="26" t="s">
        <v>7910</v>
      </c>
      <c r="E317" s="26" t="s">
        <v>7910</v>
      </c>
      <c r="F317" s="26" t="s">
        <v>7497</v>
      </c>
      <c r="G317" s="26" t="s">
        <v>7832</v>
      </c>
      <c r="H317" s="26" t="s">
        <v>92</v>
      </c>
      <c r="I317" s="26" t="s">
        <v>11</v>
      </c>
      <c r="L317" s="48"/>
      <c r="M317" s="48"/>
    </row>
    <row r="318" spans="1:13" s="35" customFormat="1" x14ac:dyDescent="0.3">
      <c r="A318" s="25">
        <v>312</v>
      </c>
      <c r="B318" s="26" t="s">
        <v>9</v>
      </c>
      <c r="C318" s="26">
        <v>16025580</v>
      </c>
      <c r="D318" s="26" t="s">
        <v>7911</v>
      </c>
      <c r="E318" s="26" t="s">
        <v>7911</v>
      </c>
      <c r="F318" s="26" t="s">
        <v>7497</v>
      </c>
      <c r="G318" s="26" t="s">
        <v>7832</v>
      </c>
      <c r="H318" s="26" t="s">
        <v>92</v>
      </c>
      <c r="I318" s="26" t="s">
        <v>11</v>
      </c>
      <c r="L318" s="48"/>
      <c r="M318" s="48"/>
    </row>
    <row r="319" spans="1:13" s="35" customFormat="1" x14ac:dyDescent="0.3">
      <c r="A319" s="25">
        <v>313</v>
      </c>
      <c r="B319" s="26" t="s">
        <v>9</v>
      </c>
      <c r="C319" s="26">
        <v>16027308</v>
      </c>
      <c r="D319" s="26" t="s">
        <v>7912</v>
      </c>
      <c r="E319" s="26" t="s">
        <v>7912</v>
      </c>
      <c r="F319" s="26" t="s">
        <v>7497</v>
      </c>
      <c r="G319" s="26" t="s">
        <v>7832</v>
      </c>
      <c r="H319" s="26" t="s">
        <v>92</v>
      </c>
      <c r="I319" s="26" t="s">
        <v>11</v>
      </c>
      <c r="L319" s="48"/>
      <c r="M319" s="48"/>
    </row>
    <row r="320" spans="1:13" s="35" customFormat="1" x14ac:dyDescent="0.3">
      <c r="A320" s="26">
        <v>314</v>
      </c>
      <c r="B320" s="26" t="s">
        <v>9</v>
      </c>
      <c r="C320" s="26">
        <v>16025585</v>
      </c>
      <c r="D320" s="26" t="s">
        <v>7913</v>
      </c>
      <c r="E320" s="26" t="s">
        <v>7913</v>
      </c>
      <c r="F320" s="26" t="s">
        <v>7497</v>
      </c>
      <c r="G320" s="26" t="s">
        <v>7832</v>
      </c>
      <c r="H320" s="26" t="s">
        <v>92</v>
      </c>
      <c r="I320" s="26" t="s">
        <v>11</v>
      </c>
      <c r="L320" s="48"/>
      <c r="M320" s="48"/>
    </row>
    <row r="321" spans="1:13" s="35" customFormat="1" x14ac:dyDescent="0.3">
      <c r="A321" s="25">
        <v>315</v>
      </c>
      <c r="B321" s="26" t="s">
        <v>9</v>
      </c>
      <c r="C321" s="26">
        <v>16025646</v>
      </c>
      <c r="D321" s="26" t="s">
        <v>7914</v>
      </c>
      <c r="E321" s="26" t="s">
        <v>7914</v>
      </c>
      <c r="F321" s="26" t="s">
        <v>7497</v>
      </c>
      <c r="G321" s="26" t="s">
        <v>7832</v>
      </c>
      <c r="H321" s="26" t="s">
        <v>92</v>
      </c>
      <c r="I321" s="26" t="s">
        <v>11</v>
      </c>
      <c r="L321" s="48"/>
      <c r="M321" s="48"/>
    </row>
    <row r="322" spans="1:13" s="35" customFormat="1" x14ac:dyDescent="0.3">
      <c r="A322" s="25">
        <v>316</v>
      </c>
      <c r="B322" s="26" t="s">
        <v>9</v>
      </c>
      <c r="C322" s="26">
        <v>16025656</v>
      </c>
      <c r="D322" s="26" t="s">
        <v>7915</v>
      </c>
      <c r="E322" s="26" t="s">
        <v>7916</v>
      </c>
      <c r="F322" s="26" t="s">
        <v>7497</v>
      </c>
      <c r="G322" s="26" t="s">
        <v>7832</v>
      </c>
      <c r="H322" s="26" t="s">
        <v>16</v>
      </c>
      <c r="I322" s="26" t="s">
        <v>17</v>
      </c>
      <c r="L322" s="48"/>
      <c r="M322" s="48"/>
    </row>
    <row r="323" spans="1:13" s="35" customFormat="1" x14ac:dyDescent="0.3">
      <c r="A323" s="26">
        <v>317</v>
      </c>
      <c r="B323" s="26" t="s">
        <v>9</v>
      </c>
      <c r="C323" s="26">
        <v>16025658</v>
      </c>
      <c r="D323" s="26" t="s">
        <v>7917</v>
      </c>
      <c r="E323" s="26" t="s">
        <v>7918</v>
      </c>
      <c r="F323" s="26" t="s">
        <v>7497</v>
      </c>
      <c r="G323" s="26" t="s">
        <v>7832</v>
      </c>
      <c r="H323" s="26" t="s">
        <v>16</v>
      </c>
      <c r="I323" s="26" t="s">
        <v>17</v>
      </c>
      <c r="L323" s="48"/>
      <c r="M323" s="48"/>
    </row>
    <row r="324" spans="1:13" s="35" customFormat="1" x14ac:dyDescent="0.3">
      <c r="A324" s="25">
        <v>318</v>
      </c>
      <c r="B324" s="26" t="s">
        <v>9</v>
      </c>
      <c r="C324" s="26">
        <v>16025665</v>
      </c>
      <c r="D324" s="26" t="s">
        <v>7919</v>
      </c>
      <c r="E324" s="26" t="s">
        <v>7919</v>
      </c>
      <c r="F324" s="26" t="s">
        <v>7497</v>
      </c>
      <c r="G324" s="26" t="s">
        <v>7832</v>
      </c>
      <c r="H324" s="26" t="s">
        <v>92</v>
      </c>
      <c r="I324" s="26" t="s">
        <v>11</v>
      </c>
      <c r="L324" s="48"/>
      <c r="M324" s="48"/>
    </row>
    <row r="325" spans="1:13" s="35" customFormat="1" x14ac:dyDescent="0.3">
      <c r="A325" s="25">
        <v>319</v>
      </c>
      <c r="B325" s="26" t="s">
        <v>9</v>
      </c>
      <c r="C325" s="26">
        <v>16025667</v>
      </c>
      <c r="D325" s="26" t="s">
        <v>7920</v>
      </c>
      <c r="E325" s="26" t="s">
        <v>7920</v>
      </c>
      <c r="F325" s="26" t="s">
        <v>7497</v>
      </c>
      <c r="G325" s="26" t="s">
        <v>7832</v>
      </c>
      <c r="H325" s="26" t="s">
        <v>92</v>
      </c>
      <c r="I325" s="26" t="s">
        <v>11</v>
      </c>
      <c r="L325" s="48"/>
      <c r="M325" s="48"/>
    </row>
    <row r="326" spans="1:13" s="35" customFormat="1" x14ac:dyDescent="0.3">
      <c r="A326" s="26">
        <v>320</v>
      </c>
      <c r="B326" s="26" t="s">
        <v>9</v>
      </c>
      <c r="C326" s="26">
        <v>16025668</v>
      </c>
      <c r="D326" s="26" t="s">
        <v>7921</v>
      </c>
      <c r="E326" s="26" t="s">
        <v>7922</v>
      </c>
      <c r="F326" s="26" t="s">
        <v>7497</v>
      </c>
      <c r="G326" s="26" t="s">
        <v>7832</v>
      </c>
      <c r="H326" s="26" t="s">
        <v>92</v>
      </c>
      <c r="I326" s="26" t="s">
        <v>11</v>
      </c>
      <c r="L326" s="48"/>
      <c r="M326" s="48"/>
    </row>
    <row r="327" spans="1:13" s="35" customFormat="1" x14ac:dyDescent="0.3">
      <c r="A327" s="25">
        <v>321</v>
      </c>
      <c r="B327" s="26" t="s">
        <v>9</v>
      </c>
      <c r="C327" s="26">
        <v>16025669</v>
      </c>
      <c r="D327" s="26" t="s">
        <v>7923</v>
      </c>
      <c r="E327" s="26" t="s">
        <v>7923</v>
      </c>
      <c r="F327" s="26" t="s">
        <v>7497</v>
      </c>
      <c r="G327" s="26" t="s">
        <v>7832</v>
      </c>
      <c r="H327" s="26" t="s">
        <v>92</v>
      </c>
      <c r="I327" s="26" t="s">
        <v>11</v>
      </c>
      <c r="L327" s="48"/>
      <c r="M327" s="48"/>
    </row>
    <row r="328" spans="1:13" s="35" customFormat="1" x14ac:dyDescent="0.3">
      <c r="A328" s="25">
        <v>322</v>
      </c>
      <c r="B328" s="26" t="s">
        <v>9</v>
      </c>
      <c r="C328" s="26">
        <v>16025683</v>
      </c>
      <c r="D328" s="26" t="s">
        <v>7924</v>
      </c>
      <c r="E328" s="26" t="s">
        <v>7924</v>
      </c>
      <c r="F328" s="26" t="s">
        <v>7497</v>
      </c>
      <c r="G328" s="26" t="s">
        <v>7832</v>
      </c>
      <c r="H328" s="26" t="s">
        <v>92</v>
      </c>
      <c r="I328" s="26" t="s">
        <v>11</v>
      </c>
      <c r="L328" s="48"/>
      <c r="M328" s="48"/>
    </row>
    <row r="329" spans="1:13" s="35" customFormat="1" x14ac:dyDescent="0.3">
      <c r="A329" s="25">
        <v>323</v>
      </c>
      <c r="B329" s="26" t="s">
        <v>9</v>
      </c>
      <c r="C329" s="26">
        <v>16025684</v>
      </c>
      <c r="D329" s="26" t="s">
        <v>7925</v>
      </c>
      <c r="E329" s="26" t="s">
        <v>7925</v>
      </c>
      <c r="F329" s="26" t="s">
        <v>7497</v>
      </c>
      <c r="G329" s="26" t="s">
        <v>7832</v>
      </c>
      <c r="H329" s="26" t="s">
        <v>92</v>
      </c>
      <c r="I329" s="26" t="s">
        <v>11</v>
      </c>
      <c r="L329" s="48"/>
      <c r="M329" s="48"/>
    </row>
    <row r="330" spans="1:13" s="35" customFormat="1" x14ac:dyDescent="0.3">
      <c r="A330" s="25">
        <v>324</v>
      </c>
      <c r="B330" s="26" t="s">
        <v>9</v>
      </c>
      <c r="C330" s="26">
        <v>16025685</v>
      </c>
      <c r="D330" s="26" t="s">
        <v>7926</v>
      </c>
      <c r="E330" s="26" t="s">
        <v>7926</v>
      </c>
      <c r="F330" s="26" t="s">
        <v>7497</v>
      </c>
      <c r="G330" s="26" t="s">
        <v>7832</v>
      </c>
      <c r="H330" s="26" t="s">
        <v>92</v>
      </c>
      <c r="I330" s="26" t="s">
        <v>11</v>
      </c>
      <c r="L330" s="48"/>
      <c r="M330" s="48"/>
    </row>
    <row r="331" spans="1:13" s="35" customFormat="1" x14ac:dyDescent="0.3">
      <c r="A331" s="26">
        <v>325</v>
      </c>
      <c r="B331" s="26" t="s">
        <v>9</v>
      </c>
      <c r="C331" s="26">
        <v>16025688</v>
      </c>
      <c r="D331" s="26" t="s">
        <v>7927</v>
      </c>
      <c r="E331" s="26" t="s">
        <v>7927</v>
      </c>
      <c r="F331" s="26" t="s">
        <v>7497</v>
      </c>
      <c r="G331" s="26" t="s">
        <v>7832</v>
      </c>
      <c r="H331" s="26" t="s">
        <v>92</v>
      </c>
      <c r="I331" s="26" t="s">
        <v>11</v>
      </c>
      <c r="L331" s="48"/>
      <c r="M331" s="48"/>
    </row>
    <row r="332" spans="1:13" s="35" customFormat="1" x14ac:dyDescent="0.3">
      <c r="A332" s="25">
        <v>326</v>
      </c>
      <c r="B332" s="26" t="s">
        <v>9</v>
      </c>
      <c r="C332" s="26">
        <v>16025689</v>
      </c>
      <c r="D332" s="26" t="s">
        <v>7928</v>
      </c>
      <c r="E332" s="26" t="s">
        <v>7928</v>
      </c>
      <c r="F332" s="26" t="s">
        <v>7497</v>
      </c>
      <c r="G332" s="26" t="s">
        <v>7832</v>
      </c>
      <c r="H332" s="26" t="s">
        <v>92</v>
      </c>
      <c r="I332" s="26" t="s">
        <v>11</v>
      </c>
      <c r="L332" s="48"/>
      <c r="M332" s="48"/>
    </row>
    <row r="333" spans="1:13" s="35" customFormat="1" x14ac:dyDescent="0.3">
      <c r="A333" s="25">
        <v>327</v>
      </c>
      <c r="B333" s="26" t="s">
        <v>9</v>
      </c>
      <c r="C333" s="26">
        <v>16025691</v>
      </c>
      <c r="D333" s="26" t="s">
        <v>7929</v>
      </c>
      <c r="E333" s="26" t="s">
        <v>7929</v>
      </c>
      <c r="F333" s="26" t="s">
        <v>7497</v>
      </c>
      <c r="G333" s="26" t="s">
        <v>7832</v>
      </c>
      <c r="H333" s="26" t="s">
        <v>92</v>
      </c>
      <c r="I333" s="26" t="s">
        <v>11</v>
      </c>
      <c r="L333" s="48"/>
      <c r="M333" s="48"/>
    </row>
    <row r="334" spans="1:13" s="35" customFormat="1" x14ac:dyDescent="0.3">
      <c r="A334" s="26">
        <v>328</v>
      </c>
      <c r="B334" s="26" t="s">
        <v>9</v>
      </c>
      <c r="C334" s="26">
        <v>16025694</v>
      </c>
      <c r="D334" s="26" t="s">
        <v>7930</v>
      </c>
      <c r="E334" s="26" t="s">
        <v>7930</v>
      </c>
      <c r="F334" s="26" t="s">
        <v>7497</v>
      </c>
      <c r="G334" s="26" t="s">
        <v>7832</v>
      </c>
      <c r="H334" s="26" t="s">
        <v>92</v>
      </c>
      <c r="I334" s="26" t="s">
        <v>11</v>
      </c>
      <c r="L334" s="48"/>
      <c r="M334" s="48"/>
    </row>
    <row r="335" spans="1:13" s="35" customFormat="1" x14ac:dyDescent="0.3">
      <c r="A335" s="25">
        <v>329</v>
      </c>
      <c r="B335" s="26" t="s">
        <v>9</v>
      </c>
      <c r="C335" s="26">
        <v>16025700</v>
      </c>
      <c r="D335" s="26" t="s">
        <v>7931</v>
      </c>
      <c r="E335" s="26" t="s">
        <v>7931</v>
      </c>
      <c r="F335" s="26" t="s">
        <v>7497</v>
      </c>
      <c r="G335" s="26" t="s">
        <v>7832</v>
      </c>
      <c r="H335" s="26" t="s">
        <v>92</v>
      </c>
      <c r="I335" s="26" t="s">
        <v>11</v>
      </c>
      <c r="L335" s="48"/>
      <c r="M335" s="48"/>
    </row>
    <row r="336" spans="1:13" s="35" customFormat="1" x14ac:dyDescent="0.3">
      <c r="A336" s="25">
        <v>330</v>
      </c>
      <c r="B336" s="26" t="s">
        <v>9</v>
      </c>
      <c r="C336" s="26">
        <v>16025702</v>
      </c>
      <c r="D336" s="26" t="s">
        <v>7932</v>
      </c>
      <c r="E336" s="26" t="s">
        <v>7932</v>
      </c>
      <c r="F336" s="26" t="s">
        <v>7497</v>
      </c>
      <c r="G336" s="26" t="s">
        <v>7832</v>
      </c>
      <c r="H336" s="26" t="s">
        <v>92</v>
      </c>
      <c r="I336" s="26" t="s">
        <v>11</v>
      </c>
      <c r="L336" s="48"/>
      <c r="M336" s="48"/>
    </row>
    <row r="337" spans="1:13" s="35" customFormat="1" x14ac:dyDescent="0.3">
      <c r="A337" s="26">
        <v>331</v>
      </c>
      <c r="B337" s="26" t="s">
        <v>9</v>
      </c>
      <c r="C337" s="26">
        <v>16025703</v>
      </c>
      <c r="D337" s="26" t="s">
        <v>7933</v>
      </c>
      <c r="E337" s="26" t="s">
        <v>7933</v>
      </c>
      <c r="F337" s="26" t="s">
        <v>7497</v>
      </c>
      <c r="G337" s="26" t="s">
        <v>7832</v>
      </c>
      <c r="H337" s="26" t="s">
        <v>92</v>
      </c>
      <c r="I337" s="26" t="s">
        <v>11</v>
      </c>
      <c r="L337" s="48"/>
      <c r="M337" s="48"/>
    </row>
    <row r="338" spans="1:13" s="35" customFormat="1" x14ac:dyDescent="0.3">
      <c r="A338" s="25">
        <v>332</v>
      </c>
      <c r="B338" s="26" t="s">
        <v>9</v>
      </c>
      <c r="C338" s="26">
        <v>16025704</v>
      </c>
      <c r="D338" s="26" t="s">
        <v>7934</v>
      </c>
      <c r="E338" s="26" t="s">
        <v>7934</v>
      </c>
      <c r="F338" s="26" t="s">
        <v>7497</v>
      </c>
      <c r="G338" s="26" t="s">
        <v>7832</v>
      </c>
      <c r="H338" s="26" t="s">
        <v>92</v>
      </c>
      <c r="I338" s="26" t="s">
        <v>11</v>
      </c>
      <c r="L338" s="48"/>
      <c r="M338" s="48"/>
    </row>
    <row r="339" spans="1:13" s="35" customFormat="1" x14ac:dyDescent="0.3">
      <c r="A339" s="25">
        <v>333</v>
      </c>
      <c r="B339" s="26" t="s">
        <v>9</v>
      </c>
      <c r="C339" s="26">
        <v>16025707</v>
      </c>
      <c r="D339" s="26" t="s">
        <v>7935</v>
      </c>
      <c r="E339" s="26" t="s">
        <v>7935</v>
      </c>
      <c r="F339" s="26" t="s">
        <v>7497</v>
      </c>
      <c r="G339" s="26" t="s">
        <v>7832</v>
      </c>
      <c r="H339" s="26" t="s">
        <v>92</v>
      </c>
      <c r="I339" s="26" t="s">
        <v>11</v>
      </c>
      <c r="L339" s="48"/>
      <c r="M339" s="48"/>
    </row>
    <row r="340" spans="1:13" s="35" customFormat="1" x14ac:dyDescent="0.3">
      <c r="A340" s="26">
        <v>334</v>
      </c>
      <c r="B340" s="26" t="s">
        <v>9</v>
      </c>
      <c r="C340" s="26">
        <v>16025714</v>
      </c>
      <c r="D340" s="26" t="s">
        <v>7936</v>
      </c>
      <c r="E340" s="26" t="s">
        <v>7936</v>
      </c>
      <c r="F340" s="26" t="s">
        <v>7497</v>
      </c>
      <c r="G340" s="26" t="s">
        <v>7832</v>
      </c>
      <c r="H340" s="26" t="s">
        <v>92</v>
      </c>
      <c r="I340" s="26" t="s">
        <v>11</v>
      </c>
      <c r="L340" s="48"/>
      <c r="M340" s="48"/>
    </row>
    <row r="341" spans="1:13" s="35" customFormat="1" x14ac:dyDescent="0.3">
      <c r="A341" s="25">
        <v>335</v>
      </c>
      <c r="B341" s="26" t="s">
        <v>9</v>
      </c>
      <c r="C341" s="26">
        <v>16025715</v>
      </c>
      <c r="D341" s="26" t="s">
        <v>7937</v>
      </c>
      <c r="E341" s="26" t="s">
        <v>7937</v>
      </c>
      <c r="F341" s="26" t="s">
        <v>7497</v>
      </c>
      <c r="G341" s="26" t="s">
        <v>7832</v>
      </c>
      <c r="H341" s="26" t="s">
        <v>92</v>
      </c>
      <c r="I341" s="26" t="s">
        <v>11</v>
      </c>
      <c r="L341" s="48"/>
      <c r="M341" s="48"/>
    </row>
    <row r="342" spans="1:13" s="35" customFormat="1" x14ac:dyDescent="0.3">
      <c r="A342" s="25">
        <v>336</v>
      </c>
      <c r="B342" s="26" t="s">
        <v>9</v>
      </c>
      <c r="C342" s="26">
        <v>16025716</v>
      </c>
      <c r="D342" s="26" t="s">
        <v>7938</v>
      </c>
      <c r="E342" s="26" t="s">
        <v>7938</v>
      </c>
      <c r="F342" s="26" t="s">
        <v>7497</v>
      </c>
      <c r="G342" s="26" t="s">
        <v>7832</v>
      </c>
      <c r="H342" s="26" t="s">
        <v>92</v>
      </c>
      <c r="I342" s="26" t="s">
        <v>11</v>
      </c>
      <c r="L342" s="48"/>
      <c r="M342" s="48"/>
    </row>
    <row r="343" spans="1:13" s="35" customFormat="1" x14ac:dyDescent="0.3">
      <c r="A343" s="25">
        <v>337</v>
      </c>
      <c r="B343" s="26" t="s">
        <v>9</v>
      </c>
      <c r="C343" s="26">
        <v>16025785</v>
      </c>
      <c r="D343" s="26" t="s">
        <v>7939</v>
      </c>
      <c r="E343" s="26" t="s">
        <v>7939</v>
      </c>
      <c r="F343" s="26" t="s">
        <v>7497</v>
      </c>
      <c r="G343" s="26" t="s">
        <v>7832</v>
      </c>
      <c r="H343" s="26" t="s">
        <v>7558</v>
      </c>
      <c r="I343" s="26" t="s">
        <v>11</v>
      </c>
      <c r="L343" s="48"/>
      <c r="M343" s="48"/>
    </row>
    <row r="344" spans="1:13" s="35" customFormat="1" x14ac:dyDescent="0.3">
      <c r="A344" s="25">
        <v>338</v>
      </c>
      <c r="B344" s="26" t="s">
        <v>9</v>
      </c>
      <c r="C344" s="26">
        <v>16025800</v>
      </c>
      <c r="D344" s="26" t="s">
        <v>7940</v>
      </c>
      <c r="E344" s="26" t="s">
        <v>7940</v>
      </c>
      <c r="F344" s="26" t="s">
        <v>7497</v>
      </c>
      <c r="G344" s="26" t="s">
        <v>7832</v>
      </c>
      <c r="H344" s="26" t="s">
        <v>7558</v>
      </c>
      <c r="I344" s="26" t="s">
        <v>11</v>
      </c>
      <c r="L344" s="48"/>
      <c r="M344" s="48"/>
    </row>
    <row r="345" spans="1:13" s="35" customFormat="1" x14ac:dyDescent="0.3">
      <c r="A345" s="26">
        <v>339</v>
      </c>
      <c r="B345" s="26" t="s">
        <v>9</v>
      </c>
      <c r="C345" s="26">
        <v>16025803</v>
      </c>
      <c r="D345" s="26" t="s">
        <v>7941</v>
      </c>
      <c r="E345" s="26" t="s">
        <v>7941</v>
      </c>
      <c r="F345" s="26" t="s">
        <v>7497</v>
      </c>
      <c r="G345" s="26" t="s">
        <v>7832</v>
      </c>
      <c r="H345" s="26" t="s">
        <v>7558</v>
      </c>
      <c r="I345" s="26" t="s">
        <v>11</v>
      </c>
      <c r="L345" s="48"/>
      <c r="M345" s="48"/>
    </row>
    <row r="346" spans="1:13" s="35" customFormat="1" x14ac:dyDescent="0.3">
      <c r="A346" s="25">
        <v>340</v>
      </c>
      <c r="B346" s="26" t="s">
        <v>9</v>
      </c>
      <c r="C346" s="26">
        <v>16025831</v>
      </c>
      <c r="D346" s="26" t="s">
        <v>7942</v>
      </c>
      <c r="E346" s="26" t="s">
        <v>7942</v>
      </c>
      <c r="F346" s="26" t="s">
        <v>7497</v>
      </c>
      <c r="G346" s="26" t="s">
        <v>7832</v>
      </c>
      <c r="H346" s="26" t="s">
        <v>7558</v>
      </c>
      <c r="I346" s="26" t="s">
        <v>11</v>
      </c>
      <c r="L346" s="48"/>
      <c r="M346" s="48"/>
    </row>
    <row r="347" spans="1:13" s="35" customFormat="1" x14ac:dyDescent="0.3">
      <c r="A347" s="25">
        <v>341</v>
      </c>
      <c r="B347" s="26" t="s">
        <v>9</v>
      </c>
      <c r="C347" s="26">
        <v>16025837</v>
      </c>
      <c r="D347" s="26" t="s">
        <v>7943</v>
      </c>
      <c r="E347" s="26" t="s">
        <v>7943</v>
      </c>
      <c r="F347" s="26" t="s">
        <v>7497</v>
      </c>
      <c r="G347" s="26" t="s">
        <v>7832</v>
      </c>
      <c r="H347" s="26" t="s">
        <v>92</v>
      </c>
      <c r="I347" s="26" t="s">
        <v>11</v>
      </c>
      <c r="L347" s="48"/>
      <c r="M347" s="48"/>
    </row>
    <row r="348" spans="1:13" s="35" customFormat="1" x14ac:dyDescent="0.3">
      <c r="A348" s="26">
        <v>342</v>
      </c>
      <c r="B348" s="26" t="s">
        <v>9</v>
      </c>
      <c r="C348" s="26">
        <v>16025875</v>
      </c>
      <c r="D348" s="26" t="s">
        <v>7944</v>
      </c>
      <c r="E348" s="26" t="s">
        <v>7944</v>
      </c>
      <c r="F348" s="26" t="s">
        <v>7497</v>
      </c>
      <c r="G348" s="26" t="s">
        <v>7832</v>
      </c>
      <c r="H348" s="26" t="s">
        <v>7558</v>
      </c>
      <c r="I348" s="26" t="s">
        <v>11</v>
      </c>
      <c r="L348" s="48"/>
      <c r="M348" s="48"/>
    </row>
    <row r="349" spans="1:13" s="35" customFormat="1" x14ac:dyDescent="0.3">
      <c r="A349" s="25">
        <v>343</v>
      </c>
      <c r="B349" s="26" t="s">
        <v>9</v>
      </c>
      <c r="C349" s="26">
        <v>16025948</v>
      </c>
      <c r="D349" s="26" t="s">
        <v>7945</v>
      </c>
      <c r="E349" s="26" t="s">
        <v>7945</v>
      </c>
      <c r="F349" s="26" t="s">
        <v>7497</v>
      </c>
      <c r="G349" s="26" t="s">
        <v>7832</v>
      </c>
      <c r="H349" s="26" t="s">
        <v>92</v>
      </c>
      <c r="I349" s="26" t="s">
        <v>11</v>
      </c>
      <c r="L349" s="48"/>
      <c r="M349" s="48"/>
    </row>
    <row r="350" spans="1:13" s="35" customFormat="1" x14ac:dyDescent="0.3">
      <c r="A350" s="25">
        <v>344</v>
      </c>
      <c r="B350" s="26" t="s">
        <v>9</v>
      </c>
      <c r="C350" s="26">
        <v>16025958</v>
      </c>
      <c r="D350" s="26" t="s">
        <v>7946</v>
      </c>
      <c r="E350" s="26" t="s">
        <v>7946</v>
      </c>
      <c r="F350" s="26" t="s">
        <v>7497</v>
      </c>
      <c r="G350" s="26" t="s">
        <v>7832</v>
      </c>
      <c r="H350" s="26" t="s">
        <v>92</v>
      </c>
      <c r="I350" s="26" t="s">
        <v>11</v>
      </c>
      <c r="L350" s="48"/>
      <c r="M350" s="48"/>
    </row>
    <row r="351" spans="1:13" s="35" customFormat="1" x14ac:dyDescent="0.3">
      <c r="A351" s="26">
        <v>345</v>
      </c>
      <c r="B351" s="26" t="s">
        <v>9</v>
      </c>
      <c r="C351" s="26">
        <v>16025960</v>
      </c>
      <c r="D351" s="26" t="s">
        <v>7947</v>
      </c>
      <c r="E351" s="26" t="s">
        <v>7947</v>
      </c>
      <c r="F351" s="26" t="s">
        <v>7497</v>
      </c>
      <c r="G351" s="26" t="s">
        <v>7832</v>
      </c>
      <c r="H351" s="26" t="s">
        <v>92</v>
      </c>
      <c r="I351" s="26" t="s">
        <v>11</v>
      </c>
      <c r="L351" s="48"/>
      <c r="M351" s="48"/>
    </row>
    <row r="352" spans="1:13" s="35" customFormat="1" x14ac:dyDescent="0.3">
      <c r="A352" s="25">
        <v>346</v>
      </c>
      <c r="B352" s="26" t="s">
        <v>9</v>
      </c>
      <c r="C352" s="26">
        <v>16025961</v>
      </c>
      <c r="D352" s="26" t="s">
        <v>7948</v>
      </c>
      <c r="E352" s="26" t="s">
        <v>7948</v>
      </c>
      <c r="F352" s="26" t="s">
        <v>7497</v>
      </c>
      <c r="G352" s="26" t="s">
        <v>7832</v>
      </c>
      <c r="H352" s="26" t="s">
        <v>92</v>
      </c>
      <c r="I352" s="26" t="s">
        <v>11</v>
      </c>
      <c r="L352" s="48"/>
      <c r="M352" s="48"/>
    </row>
    <row r="353" spans="1:13" s="35" customFormat="1" x14ac:dyDescent="0.3">
      <c r="A353" s="25">
        <v>347</v>
      </c>
      <c r="B353" s="26" t="s">
        <v>9</v>
      </c>
      <c r="C353" s="26">
        <v>16025962</v>
      </c>
      <c r="D353" s="26" t="s">
        <v>7949</v>
      </c>
      <c r="E353" s="26" t="s">
        <v>7949</v>
      </c>
      <c r="F353" s="26" t="s">
        <v>7497</v>
      </c>
      <c r="G353" s="26" t="s">
        <v>7832</v>
      </c>
      <c r="H353" s="26" t="s">
        <v>92</v>
      </c>
      <c r="I353" s="26" t="s">
        <v>11</v>
      </c>
      <c r="L353" s="48"/>
      <c r="M353" s="48"/>
    </row>
    <row r="354" spans="1:13" s="35" customFormat="1" x14ac:dyDescent="0.3">
      <c r="A354" s="26">
        <v>348</v>
      </c>
      <c r="B354" s="26" t="s">
        <v>9</v>
      </c>
      <c r="C354" s="26">
        <v>16025963</v>
      </c>
      <c r="D354" s="26" t="s">
        <v>7950</v>
      </c>
      <c r="E354" s="26" t="s">
        <v>7950</v>
      </c>
      <c r="F354" s="26" t="s">
        <v>7497</v>
      </c>
      <c r="G354" s="26" t="s">
        <v>7832</v>
      </c>
      <c r="H354" s="26" t="s">
        <v>92</v>
      </c>
      <c r="I354" s="26" t="s">
        <v>11</v>
      </c>
      <c r="L354" s="48"/>
      <c r="M354" s="48"/>
    </row>
    <row r="355" spans="1:13" s="35" customFormat="1" x14ac:dyDescent="0.3">
      <c r="A355" s="25">
        <v>349</v>
      </c>
      <c r="B355" s="26" t="s">
        <v>9</v>
      </c>
      <c r="C355" s="26">
        <v>16025965</v>
      </c>
      <c r="D355" s="26" t="s">
        <v>7951</v>
      </c>
      <c r="E355" s="26" t="s">
        <v>7951</v>
      </c>
      <c r="F355" s="26" t="s">
        <v>7497</v>
      </c>
      <c r="G355" s="26" t="s">
        <v>7832</v>
      </c>
      <c r="H355" s="26" t="s">
        <v>92</v>
      </c>
      <c r="I355" s="26" t="s">
        <v>11</v>
      </c>
      <c r="L355" s="48"/>
      <c r="M355" s="48"/>
    </row>
    <row r="356" spans="1:13" s="35" customFormat="1" x14ac:dyDescent="0.3">
      <c r="A356" s="25">
        <v>350</v>
      </c>
      <c r="B356" s="26" t="s">
        <v>9</v>
      </c>
      <c r="C356" s="26">
        <v>16025966</v>
      </c>
      <c r="D356" s="26" t="s">
        <v>7952</v>
      </c>
      <c r="E356" s="26" t="s">
        <v>7952</v>
      </c>
      <c r="F356" s="26" t="s">
        <v>7497</v>
      </c>
      <c r="G356" s="26" t="s">
        <v>7832</v>
      </c>
      <c r="H356" s="26" t="s">
        <v>92</v>
      </c>
      <c r="I356" s="26" t="s">
        <v>11</v>
      </c>
      <c r="L356" s="48"/>
      <c r="M356" s="48"/>
    </row>
    <row r="357" spans="1:13" s="35" customFormat="1" x14ac:dyDescent="0.3">
      <c r="A357" s="25">
        <v>351</v>
      </c>
      <c r="B357" s="26" t="s">
        <v>9</v>
      </c>
      <c r="C357" s="26">
        <v>16025967</v>
      </c>
      <c r="D357" s="26" t="s">
        <v>7953</v>
      </c>
      <c r="E357" s="26" t="s">
        <v>7953</v>
      </c>
      <c r="F357" s="26" t="s">
        <v>7497</v>
      </c>
      <c r="G357" s="26" t="s">
        <v>7832</v>
      </c>
      <c r="H357" s="26" t="s">
        <v>92</v>
      </c>
      <c r="I357" s="26" t="s">
        <v>11</v>
      </c>
      <c r="L357" s="48"/>
      <c r="M357" s="48"/>
    </row>
    <row r="358" spans="1:13" s="35" customFormat="1" x14ac:dyDescent="0.3">
      <c r="A358" s="25">
        <v>352</v>
      </c>
      <c r="B358" s="26" t="s">
        <v>9</v>
      </c>
      <c r="C358" s="26">
        <v>16025969</v>
      </c>
      <c r="D358" s="26" t="s">
        <v>7954</v>
      </c>
      <c r="E358" s="26" t="s">
        <v>7954</v>
      </c>
      <c r="F358" s="26" t="s">
        <v>7497</v>
      </c>
      <c r="G358" s="26" t="s">
        <v>7832</v>
      </c>
      <c r="H358" s="26" t="s">
        <v>92</v>
      </c>
      <c r="I358" s="26" t="s">
        <v>11</v>
      </c>
      <c r="L358" s="48"/>
      <c r="M358" s="48"/>
    </row>
    <row r="359" spans="1:13" s="35" customFormat="1" x14ac:dyDescent="0.3">
      <c r="A359" s="26">
        <v>353</v>
      </c>
      <c r="B359" s="26" t="s">
        <v>9</v>
      </c>
      <c r="C359" s="26">
        <v>16025970</v>
      </c>
      <c r="D359" s="26" t="s">
        <v>7955</v>
      </c>
      <c r="E359" s="26" t="s">
        <v>7955</v>
      </c>
      <c r="F359" s="26" t="s">
        <v>7497</v>
      </c>
      <c r="G359" s="26" t="s">
        <v>7832</v>
      </c>
      <c r="H359" s="26" t="s">
        <v>92</v>
      </c>
      <c r="I359" s="26" t="s">
        <v>11</v>
      </c>
      <c r="L359" s="48"/>
      <c r="M359" s="48"/>
    </row>
    <row r="360" spans="1:13" s="35" customFormat="1" x14ac:dyDescent="0.3">
      <c r="A360" s="25">
        <v>354</v>
      </c>
      <c r="B360" s="26" t="s">
        <v>9</v>
      </c>
      <c r="C360" s="26">
        <v>16025971</v>
      </c>
      <c r="D360" s="26" t="s">
        <v>7956</v>
      </c>
      <c r="E360" s="26" t="s">
        <v>7956</v>
      </c>
      <c r="F360" s="26" t="s">
        <v>7497</v>
      </c>
      <c r="G360" s="26" t="s">
        <v>7832</v>
      </c>
      <c r="H360" s="26" t="s">
        <v>92</v>
      </c>
      <c r="I360" s="26" t="s">
        <v>11</v>
      </c>
      <c r="L360" s="48"/>
      <c r="M360" s="48"/>
    </row>
    <row r="361" spans="1:13" s="35" customFormat="1" x14ac:dyDescent="0.3">
      <c r="A361" s="25">
        <v>355</v>
      </c>
      <c r="B361" s="26" t="s">
        <v>9</v>
      </c>
      <c r="C361" s="26">
        <v>16025972</v>
      </c>
      <c r="D361" s="26" t="s">
        <v>7957</v>
      </c>
      <c r="E361" s="26" t="s">
        <v>7957</v>
      </c>
      <c r="F361" s="26" t="s">
        <v>7497</v>
      </c>
      <c r="G361" s="26" t="s">
        <v>7832</v>
      </c>
      <c r="H361" s="26" t="s">
        <v>92</v>
      </c>
      <c r="I361" s="26" t="s">
        <v>11</v>
      </c>
      <c r="L361" s="48"/>
      <c r="M361" s="48"/>
    </row>
    <row r="362" spans="1:13" s="35" customFormat="1" x14ac:dyDescent="0.3">
      <c r="A362" s="26">
        <v>356</v>
      </c>
      <c r="B362" s="26" t="s">
        <v>9</v>
      </c>
      <c r="C362" s="26">
        <v>16025973</v>
      </c>
      <c r="D362" s="26" t="s">
        <v>7958</v>
      </c>
      <c r="E362" s="26" t="s">
        <v>7958</v>
      </c>
      <c r="F362" s="26" t="s">
        <v>7497</v>
      </c>
      <c r="G362" s="26" t="s">
        <v>7832</v>
      </c>
      <c r="H362" s="26" t="s">
        <v>92</v>
      </c>
      <c r="I362" s="26" t="s">
        <v>11</v>
      </c>
      <c r="L362" s="48"/>
      <c r="M362" s="48"/>
    </row>
    <row r="363" spans="1:13" s="35" customFormat="1" x14ac:dyDescent="0.3">
      <c r="A363" s="25">
        <v>357</v>
      </c>
      <c r="B363" s="26" t="s">
        <v>9</v>
      </c>
      <c r="C363" s="26">
        <v>16025974</v>
      </c>
      <c r="D363" s="26" t="s">
        <v>7959</v>
      </c>
      <c r="E363" s="26" t="s">
        <v>7959</v>
      </c>
      <c r="F363" s="26" t="s">
        <v>7497</v>
      </c>
      <c r="G363" s="26" t="s">
        <v>7832</v>
      </c>
      <c r="H363" s="26" t="s">
        <v>92</v>
      </c>
      <c r="I363" s="26" t="s">
        <v>11</v>
      </c>
      <c r="L363" s="48"/>
      <c r="M363" s="48"/>
    </row>
    <row r="364" spans="1:13" s="35" customFormat="1" x14ac:dyDescent="0.3">
      <c r="A364" s="25">
        <v>358</v>
      </c>
      <c r="B364" s="26" t="s">
        <v>9</v>
      </c>
      <c r="C364" s="26">
        <v>16025976</v>
      </c>
      <c r="D364" s="26" t="s">
        <v>7960</v>
      </c>
      <c r="E364" s="26" t="s">
        <v>7960</v>
      </c>
      <c r="F364" s="26" t="s">
        <v>7497</v>
      </c>
      <c r="G364" s="26" t="s">
        <v>7832</v>
      </c>
      <c r="H364" s="26" t="s">
        <v>92</v>
      </c>
      <c r="I364" s="26" t="s">
        <v>11</v>
      </c>
      <c r="L364" s="48"/>
      <c r="M364" s="48"/>
    </row>
    <row r="365" spans="1:13" s="35" customFormat="1" x14ac:dyDescent="0.3">
      <c r="A365" s="26">
        <v>359</v>
      </c>
      <c r="B365" s="26" t="s">
        <v>9</v>
      </c>
      <c r="C365" s="26">
        <v>16025977</v>
      </c>
      <c r="D365" s="26" t="s">
        <v>7961</v>
      </c>
      <c r="E365" s="26" t="s">
        <v>7961</v>
      </c>
      <c r="F365" s="26" t="s">
        <v>7497</v>
      </c>
      <c r="G365" s="26" t="s">
        <v>7832</v>
      </c>
      <c r="H365" s="26" t="s">
        <v>92</v>
      </c>
      <c r="I365" s="26" t="s">
        <v>11</v>
      </c>
      <c r="L365" s="48"/>
      <c r="M365" s="48"/>
    </row>
    <row r="366" spans="1:13" s="35" customFormat="1" x14ac:dyDescent="0.3">
      <c r="A366" s="25">
        <v>360</v>
      </c>
      <c r="B366" s="26" t="s">
        <v>9</v>
      </c>
      <c r="C366" s="26">
        <v>16025978</v>
      </c>
      <c r="D366" s="26" t="s">
        <v>7962</v>
      </c>
      <c r="E366" s="26" t="s">
        <v>7962</v>
      </c>
      <c r="F366" s="26" t="s">
        <v>7497</v>
      </c>
      <c r="G366" s="26" t="s">
        <v>7832</v>
      </c>
      <c r="H366" s="26" t="s">
        <v>92</v>
      </c>
      <c r="I366" s="26" t="s">
        <v>11</v>
      </c>
      <c r="L366" s="48"/>
      <c r="M366" s="48"/>
    </row>
    <row r="367" spans="1:13" s="35" customFormat="1" x14ac:dyDescent="0.3">
      <c r="A367" s="25">
        <v>361</v>
      </c>
      <c r="B367" s="26" t="s">
        <v>9</v>
      </c>
      <c r="C367" s="26">
        <v>16025979</v>
      </c>
      <c r="D367" s="26" t="s">
        <v>7963</v>
      </c>
      <c r="E367" s="26" t="s">
        <v>7963</v>
      </c>
      <c r="F367" s="26" t="s">
        <v>7497</v>
      </c>
      <c r="G367" s="26" t="s">
        <v>7832</v>
      </c>
      <c r="H367" s="26" t="s">
        <v>92</v>
      </c>
      <c r="I367" s="26" t="s">
        <v>11</v>
      </c>
      <c r="L367" s="48"/>
      <c r="M367" s="48"/>
    </row>
    <row r="368" spans="1:13" s="35" customFormat="1" x14ac:dyDescent="0.3">
      <c r="A368" s="26">
        <v>362</v>
      </c>
      <c r="B368" s="26" t="s">
        <v>9</v>
      </c>
      <c r="C368" s="26">
        <v>16025980</v>
      </c>
      <c r="D368" s="26" t="s">
        <v>7964</v>
      </c>
      <c r="E368" s="26" t="s">
        <v>7964</v>
      </c>
      <c r="F368" s="26" t="s">
        <v>7497</v>
      </c>
      <c r="G368" s="26" t="s">
        <v>7832</v>
      </c>
      <c r="H368" s="26" t="s">
        <v>92</v>
      </c>
      <c r="I368" s="26" t="s">
        <v>11</v>
      </c>
      <c r="L368" s="48"/>
      <c r="M368" s="48"/>
    </row>
    <row r="369" spans="1:13" s="35" customFormat="1" x14ac:dyDescent="0.3">
      <c r="A369" s="25">
        <v>363</v>
      </c>
      <c r="B369" s="26" t="s">
        <v>9</v>
      </c>
      <c r="C369" s="26">
        <v>16025981</v>
      </c>
      <c r="D369" s="26" t="s">
        <v>7965</v>
      </c>
      <c r="E369" s="26" t="s">
        <v>7965</v>
      </c>
      <c r="F369" s="26" t="s">
        <v>7497</v>
      </c>
      <c r="G369" s="26" t="s">
        <v>7832</v>
      </c>
      <c r="H369" s="26" t="s">
        <v>92</v>
      </c>
      <c r="I369" s="26" t="s">
        <v>11</v>
      </c>
      <c r="L369" s="48"/>
      <c r="M369" s="48"/>
    </row>
    <row r="370" spans="1:13" s="35" customFormat="1" x14ac:dyDescent="0.3">
      <c r="A370" s="25">
        <v>364</v>
      </c>
      <c r="B370" s="26" t="s">
        <v>9</v>
      </c>
      <c r="C370" s="26">
        <v>16026011</v>
      </c>
      <c r="D370" s="26" t="s">
        <v>7966</v>
      </c>
      <c r="E370" s="26" t="s">
        <v>7966</v>
      </c>
      <c r="F370" s="26" t="s">
        <v>7497</v>
      </c>
      <c r="G370" s="26" t="s">
        <v>7832</v>
      </c>
      <c r="H370" s="26" t="s">
        <v>92</v>
      </c>
      <c r="I370" s="26" t="s">
        <v>11</v>
      </c>
      <c r="L370" s="48"/>
      <c r="M370" s="48"/>
    </row>
    <row r="371" spans="1:13" s="35" customFormat="1" x14ac:dyDescent="0.3">
      <c r="A371" s="25">
        <v>365</v>
      </c>
      <c r="B371" s="26" t="s">
        <v>9</v>
      </c>
      <c r="C371" s="26">
        <v>16026014</v>
      </c>
      <c r="D371" s="26" t="s">
        <v>7967</v>
      </c>
      <c r="E371" s="26" t="s">
        <v>7967</v>
      </c>
      <c r="F371" s="26" t="s">
        <v>7497</v>
      </c>
      <c r="G371" s="26" t="s">
        <v>7832</v>
      </c>
      <c r="H371" s="26" t="s">
        <v>92</v>
      </c>
      <c r="I371" s="26" t="s">
        <v>11</v>
      </c>
      <c r="L371" s="48"/>
      <c r="M371" s="48"/>
    </row>
    <row r="372" spans="1:13" s="35" customFormat="1" x14ac:dyDescent="0.3">
      <c r="A372" s="25">
        <v>366</v>
      </c>
      <c r="B372" s="26" t="s">
        <v>9</v>
      </c>
      <c r="C372" s="26">
        <v>16026022</v>
      </c>
      <c r="D372" s="26" t="s">
        <v>7968</v>
      </c>
      <c r="E372" s="26" t="s">
        <v>7968</v>
      </c>
      <c r="F372" s="26" t="s">
        <v>7497</v>
      </c>
      <c r="G372" s="26" t="s">
        <v>7832</v>
      </c>
      <c r="H372" s="26" t="s">
        <v>92</v>
      </c>
      <c r="I372" s="26" t="s">
        <v>11</v>
      </c>
      <c r="L372" s="48"/>
      <c r="M372" s="48"/>
    </row>
    <row r="373" spans="1:13" s="35" customFormat="1" x14ac:dyDescent="0.3">
      <c r="A373" s="26">
        <v>367</v>
      </c>
      <c r="B373" s="26" t="s">
        <v>9</v>
      </c>
      <c r="C373" s="26">
        <v>16026036</v>
      </c>
      <c r="D373" s="26" t="s">
        <v>7969</v>
      </c>
      <c r="E373" s="26" t="s">
        <v>7969</v>
      </c>
      <c r="F373" s="26" t="s">
        <v>7497</v>
      </c>
      <c r="G373" s="26" t="s">
        <v>7832</v>
      </c>
      <c r="H373" s="26" t="s">
        <v>92</v>
      </c>
      <c r="I373" s="26" t="s">
        <v>11</v>
      </c>
      <c r="L373" s="48"/>
      <c r="M373" s="48"/>
    </row>
    <row r="374" spans="1:13" s="35" customFormat="1" x14ac:dyDescent="0.3">
      <c r="A374" s="25">
        <v>368</v>
      </c>
      <c r="B374" s="26" t="s">
        <v>9</v>
      </c>
      <c r="C374" s="26">
        <v>16026048</v>
      </c>
      <c r="D374" s="26" t="s">
        <v>7970</v>
      </c>
      <c r="E374" s="26" t="s">
        <v>7970</v>
      </c>
      <c r="F374" s="26" t="s">
        <v>7497</v>
      </c>
      <c r="G374" s="26" t="s">
        <v>7832</v>
      </c>
      <c r="H374" s="26" t="s">
        <v>92</v>
      </c>
      <c r="I374" s="26" t="s">
        <v>11</v>
      </c>
      <c r="L374" s="48"/>
      <c r="M374" s="48"/>
    </row>
    <row r="375" spans="1:13" s="35" customFormat="1" x14ac:dyDescent="0.3">
      <c r="A375" s="25">
        <v>369</v>
      </c>
      <c r="B375" s="26" t="s">
        <v>9</v>
      </c>
      <c r="C375" s="26">
        <v>16026097</v>
      </c>
      <c r="D375" s="26" t="s">
        <v>7971</v>
      </c>
      <c r="E375" s="26" t="s">
        <v>7971</v>
      </c>
      <c r="F375" s="26" t="s">
        <v>7497</v>
      </c>
      <c r="G375" s="26" t="s">
        <v>7832</v>
      </c>
      <c r="H375" s="26" t="s">
        <v>92</v>
      </c>
      <c r="I375" s="26" t="s">
        <v>11</v>
      </c>
      <c r="L375" s="48"/>
      <c r="M375" s="48"/>
    </row>
    <row r="376" spans="1:13" s="35" customFormat="1" x14ac:dyDescent="0.3">
      <c r="A376" s="26">
        <v>370</v>
      </c>
      <c r="B376" s="26" t="s">
        <v>9</v>
      </c>
      <c r="C376" s="26">
        <v>16026098</v>
      </c>
      <c r="D376" s="26" t="s">
        <v>7972</v>
      </c>
      <c r="E376" s="26" t="s">
        <v>7972</v>
      </c>
      <c r="F376" s="26" t="s">
        <v>7497</v>
      </c>
      <c r="G376" s="26" t="s">
        <v>7832</v>
      </c>
      <c r="H376" s="26" t="s">
        <v>92</v>
      </c>
      <c r="I376" s="26" t="s">
        <v>11</v>
      </c>
      <c r="L376" s="48"/>
      <c r="M376" s="48"/>
    </row>
    <row r="377" spans="1:13" s="35" customFormat="1" x14ac:dyDescent="0.3">
      <c r="A377" s="25">
        <v>371</v>
      </c>
      <c r="B377" s="26" t="s">
        <v>9</v>
      </c>
      <c r="C377" s="26">
        <v>16026200</v>
      </c>
      <c r="D377" s="26" t="s">
        <v>7973</v>
      </c>
      <c r="E377" s="26" t="s">
        <v>7973</v>
      </c>
      <c r="F377" s="26" t="s">
        <v>7497</v>
      </c>
      <c r="G377" s="26" t="s">
        <v>7832</v>
      </c>
      <c r="H377" s="26" t="s">
        <v>92</v>
      </c>
      <c r="I377" s="26" t="s">
        <v>11</v>
      </c>
      <c r="L377" s="48"/>
      <c r="M377" s="48"/>
    </row>
    <row r="378" spans="1:13" s="35" customFormat="1" x14ac:dyDescent="0.3">
      <c r="A378" s="25">
        <v>372</v>
      </c>
      <c r="B378" s="26">
        <v>119606</v>
      </c>
      <c r="C378" s="26" t="s">
        <v>10</v>
      </c>
      <c r="D378" s="26" t="s">
        <v>7974</v>
      </c>
      <c r="E378" s="26" t="s">
        <v>7974</v>
      </c>
      <c r="F378" s="26" t="s">
        <v>7497</v>
      </c>
      <c r="G378" s="26" t="s">
        <v>7832</v>
      </c>
      <c r="H378" s="26" t="s">
        <v>78</v>
      </c>
      <c r="I378" s="26" t="s">
        <v>11</v>
      </c>
      <c r="L378" s="48"/>
      <c r="M378" s="48"/>
    </row>
    <row r="379" spans="1:13" s="35" customFormat="1" x14ac:dyDescent="0.3">
      <c r="A379" s="26">
        <v>373</v>
      </c>
      <c r="B379" s="26" t="s">
        <v>9</v>
      </c>
      <c r="C379" s="26">
        <v>16026255</v>
      </c>
      <c r="D379" s="26" t="s">
        <v>7975</v>
      </c>
      <c r="E379" s="26" t="s">
        <v>7975</v>
      </c>
      <c r="F379" s="26" t="s">
        <v>7497</v>
      </c>
      <c r="G379" s="26" t="s">
        <v>7832</v>
      </c>
      <c r="H379" s="26" t="s">
        <v>92</v>
      </c>
      <c r="I379" s="26" t="s">
        <v>11</v>
      </c>
      <c r="L379" s="48"/>
      <c r="M379" s="48"/>
    </row>
    <row r="380" spans="1:13" s="35" customFormat="1" x14ac:dyDescent="0.3">
      <c r="A380" s="25">
        <v>374</v>
      </c>
      <c r="B380" s="26" t="s">
        <v>9</v>
      </c>
      <c r="C380" s="26">
        <v>16026256</v>
      </c>
      <c r="D380" s="26" t="s">
        <v>7976</v>
      </c>
      <c r="E380" s="26" t="s">
        <v>7976</v>
      </c>
      <c r="F380" s="26" t="s">
        <v>7497</v>
      </c>
      <c r="G380" s="26" t="s">
        <v>7832</v>
      </c>
      <c r="H380" s="26" t="s">
        <v>92</v>
      </c>
      <c r="I380" s="26" t="s">
        <v>11</v>
      </c>
      <c r="L380" s="48"/>
      <c r="M380" s="48"/>
    </row>
    <row r="381" spans="1:13" s="35" customFormat="1" x14ac:dyDescent="0.3">
      <c r="A381" s="25">
        <v>375</v>
      </c>
      <c r="B381" s="26" t="s">
        <v>9</v>
      </c>
      <c r="C381" s="26">
        <v>16026257</v>
      </c>
      <c r="D381" s="26" t="s">
        <v>7977</v>
      </c>
      <c r="E381" s="26" t="s">
        <v>7977</v>
      </c>
      <c r="F381" s="26" t="s">
        <v>7497</v>
      </c>
      <c r="G381" s="26" t="s">
        <v>7832</v>
      </c>
      <c r="H381" s="26" t="s">
        <v>92</v>
      </c>
      <c r="I381" s="26" t="s">
        <v>11</v>
      </c>
      <c r="L381" s="48"/>
      <c r="M381" s="48"/>
    </row>
    <row r="382" spans="1:13" s="35" customFormat="1" x14ac:dyDescent="0.3">
      <c r="A382" s="26">
        <v>376</v>
      </c>
      <c r="B382" s="26" t="s">
        <v>9</v>
      </c>
      <c r="C382" s="26">
        <v>16026420</v>
      </c>
      <c r="D382" s="26" t="s">
        <v>7978</v>
      </c>
      <c r="E382" s="26" t="s">
        <v>7978</v>
      </c>
      <c r="F382" s="26" t="s">
        <v>7497</v>
      </c>
      <c r="G382" s="26" t="s">
        <v>7832</v>
      </c>
      <c r="H382" s="26" t="s">
        <v>92</v>
      </c>
      <c r="I382" s="26" t="s">
        <v>11</v>
      </c>
      <c r="L382" s="48"/>
      <c r="M382" s="48"/>
    </row>
    <row r="383" spans="1:13" s="35" customFormat="1" x14ac:dyDescent="0.3">
      <c r="A383" s="25">
        <v>377</v>
      </c>
      <c r="B383" s="26" t="s">
        <v>9</v>
      </c>
      <c r="C383" s="26">
        <v>16026422</v>
      </c>
      <c r="D383" s="26" t="s">
        <v>7979</v>
      </c>
      <c r="E383" s="26" t="s">
        <v>7979</v>
      </c>
      <c r="F383" s="26" t="s">
        <v>7497</v>
      </c>
      <c r="G383" s="26" t="s">
        <v>7832</v>
      </c>
      <c r="H383" s="26" t="s">
        <v>92</v>
      </c>
      <c r="I383" s="26" t="s">
        <v>11</v>
      </c>
      <c r="L383" s="48"/>
      <c r="M383" s="48"/>
    </row>
    <row r="384" spans="1:13" s="35" customFormat="1" x14ac:dyDescent="0.3">
      <c r="A384" s="25">
        <v>378</v>
      </c>
      <c r="B384" s="26" t="s">
        <v>9</v>
      </c>
      <c r="C384" s="26">
        <v>16026423</v>
      </c>
      <c r="D384" s="26" t="s">
        <v>7980</v>
      </c>
      <c r="E384" s="26" t="s">
        <v>7980</v>
      </c>
      <c r="F384" s="26" t="s">
        <v>7497</v>
      </c>
      <c r="G384" s="26" t="s">
        <v>7832</v>
      </c>
      <c r="H384" s="26" t="s">
        <v>92</v>
      </c>
      <c r="I384" s="26" t="s">
        <v>11</v>
      </c>
      <c r="L384" s="48"/>
      <c r="M384" s="48"/>
    </row>
    <row r="385" spans="1:13" s="35" customFormat="1" x14ac:dyDescent="0.3">
      <c r="A385" s="25">
        <v>379</v>
      </c>
      <c r="B385" s="26" t="s">
        <v>9</v>
      </c>
      <c r="C385" s="26">
        <v>16026424</v>
      </c>
      <c r="D385" s="26" t="s">
        <v>7981</v>
      </c>
      <c r="E385" s="26" t="s">
        <v>7981</v>
      </c>
      <c r="F385" s="26" t="s">
        <v>7497</v>
      </c>
      <c r="G385" s="26" t="s">
        <v>7832</v>
      </c>
      <c r="H385" s="26" t="s">
        <v>92</v>
      </c>
      <c r="I385" s="26" t="s">
        <v>11</v>
      </c>
      <c r="L385" s="48"/>
      <c r="M385" s="48"/>
    </row>
    <row r="386" spans="1:13" s="35" customFormat="1" x14ac:dyDescent="0.3">
      <c r="A386" s="25">
        <v>380</v>
      </c>
      <c r="B386" s="26" t="s">
        <v>9</v>
      </c>
      <c r="C386" s="26">
        <v>16026425</v>
      </c>
      <c r="D386" s="26" t="s">
        <v>7982</v>
      </c>
      <c r="E386" s="26" t="s">
        <v>7982</v>
      </c>
      <c r="F386" s="26" t="s">
        <v>7497</v>
      </c>
      <c r="G386" s="26" t="s">
        <v>7832</v>
      </c>
      <c r="H386" s="26" t="s">
        <v>92</v>
      </c>
      <c r="I386" s="26" t="s">
        <v>11</v>
      </c>
      <c r="L386" s="48"/>
      <c r="M386" s="48"/>
    </row>
    <row r="387" spans="1:13" s="35" customFormat="1" x14ac:dyDescent="0.3">
      <c r="A387" s="26">
        <v>381</v>
      </c>
      <c r="B387" s="26" t="s">
        <v>9</v>
      </c>
      <c r="C387" s="26">
        <v>16026426</v>
      </c>
      <c r="D387" s="26" t="s">
        <v>7983</v>
      </c>
      <c r="E387" s="26" t="s">
        <v>7983</v>
      </c>
      <c r="F387" s="26" t="s">
        <v>7497</v>
      </c>
      <c r="G387" s="26" t="s">
        <v>7832</v>
      </c>
      <c r="H387" s="26" t="s">
        <v>92</v>
      </c>
      <c r="I387" s="26" t="s">
        <v>11</v>
      </c>
      <c r="L387" s="48"/>
      <c r="M387" s="48"/>
    </row>
    <row r="388" spans="1:13" s="35" customFormat="1" x14ac:dyDescent="0.3">
      <c r="A388" s="25">
        <v>382</v>
      </c>
      <c r="B388" s="26" t="s">
        <v>9</v>
      </c>
      <c r="C388" s="26">
        <v>16026427</v>
      </c>
      <c r="D388" s="26" t="s">
        <v>7984</v>
      </c>
      <c r="E388" s="26" t="s">
        <v>7984</v>
      </c>
      <c r="F388" s="26" t="s">
        <v>7497</v>
      </c>
      <c r="G388" s="26" t="s">
        <v>7832</v>
      </c>
      <c r="H388" s="26" t="s">
        <v>92</v>
      </c>
      <c r="I388" s="26" t="s">
        <v>11</v>
      </c>
      <c r="L388" s="48"/>
      <c r="M388" s="48"/>
    </row>
    <row r="389" spans="1:13" s="35" customFormat="1" x14ac:dyDescent="0.3">
      <c r="A389" s="25">
        <v>383</v>
      </c>
      <c r="B389" s="26" t="s">
        <v>9</v>
      </c>
      <c r="C389" s="26">
        <v>16026428</v>
      </c>
      <c r="D389" s="26" t="s">
        <v>7985</v>
      </c>
      <c r="E389" s="26" t="s">
        <v>7985</v>
      </c>
      <c r="F389" s="26" t="s">
        <v>7497</v>
      </c>
      <c r="G389" s="26" t="s">
        <v>7832</v>
      </c>
      <c r="H389" s="26" t="s">
        <v>92</v>
      </c>
      <c r="I389" s="26" t="s">
        <v>11</v>
      </c>
      <c r="L389" s="48"/>
      <c r="M389" s="48"/>
    </row>
    <row r="390" spans="1:13" s="35" customFormat="1" x14ac:dyDescent="0.3">
      <c r="A390" s="26">
        <v>384</v>
      </c>
      <c r="B390" s="26" t="s">
        <v>9</v>
      </c>
      <c r="C390" s="26">
        <v>16026429</v>
      </c>
      <c r="D390" s="26" t="s">
        <v>7986</v>
      </c>
      <c r="E390" s="26" t="s">
        <v>7986</v>
      </c>
      <c r="F390" s="26" t="s">
        <v>7497</v>
      </c>
      <c r="G390" s="26" t="s">
        <v>7832</v>
      </c>
      <c r="H390" s="26" t="s">
        <v>92</v>
      </c>
      <c r="I390" s="26" t="s">
        <v>11</v>
      </c>
      <c r="L390" s="48"/>
      <c r="M390" s="48"/>
    </row>
    <row r="391" spans="1:13" s="35" customFormat="1" x14ac:dyDescent="0.3">
      <c r="A391" s="25">
        <v>385</v>
      </c>
      <c r="B391" s="26" t="s">
        <v>9</v>
      </c>
      <c r="C391" s="26">
        <v>16026431</v>
      </c>
      <c r="D391" s="26" t="s">
        <v>7987</v>
      </c>
      <c r="E391" s="26" t="s">
        <v>7987</v>
      </c>
      <c r="F391" s="26" t="s">
        <v>7497</v>
      </c>
      <c r="G391" s="26" t="s">
        <v>7832</v>
      </c>
      <c r="H391" s="26" t="s">
        <v>92</v>
      </c>
      <c r="I391" s="26" t="s">
        <v>11</v>
      </c>
      <c r="L391" s="48"/>
      <c r="M391" s="48"/>
    </row>
    <row r="392" spans="1:13" s="35" customFormat="1" x14ac:dyDescent="0.3">
      <c r="A392" s="25">
        <v>386</v>
      </c>
      <c r="B392" s="26" t="s">
        <v>9</v>
      </c>
      <c r="C392" s="26">
        <v>16026433</v>
      </c>
      <c r="D392" s="26" t="s">
        <v>7988</v>
      </c>
      <c r="E392" s="26" t="s">
        <v>7988</v>
      </c>
      <c r="F392" s="26" t="s">
        <v>7497</v>
      </c>
      <c r="G392" s="26" t="s">
        <v>7832</v>
      </c>
      <c r="H392" s="26" t="s">
        <v>92</v>
      </c>
      <c r="I392" s="26" t="s">
        <v>11</v>
      </c>
      <c r="L392" s="48"/>
      <c r="M392" s="48"/>
    </row>
    <row r="393" spans="1:13" s="35" customFormat="1" x14ac:dyDescent="0.3">
      <c r="A393" s="26">
        <v>387</v>
      </c>
      <c r="B393" s="26" t="s">
        <v>9</v>
      </c>
      <c r="C393" s="26">
        <v>16026434</v>
      </c>
      <c r="D393" s="26" t="s">
        <v>7989</v>
      </c>
      <c r="E393" s="26" t="s">
        <v>7989</v>
      </c>
      <c r="F393" s="26" t="s">
        <v>7497</v>
      </c>
      <c r="G393" s="26" t="s">
        <v>7832</v>
      </c>
      <c r="H393" s="26" t="s">
        <v>92</v>
      </c>
      <c r="I393" s="26" t="s">
        <v>11</v>
      </c>
      <c r="L393" s="48"/>
      <c r="M393" s="48"/>
    </row>
    <row r="394" spans="1:13" s="35" customFormat="1" x14ac:dyDescent="0.3">
      <c r="A394" s="25">
        <v>388</v>
      </c>
      <c r="B394" s="26" t="s">
        <v>9</v>
      </c>
      <c r="C394" s="26">
        <v>16026435</v>
      </c>
      <c r="D394" s="26" t="s">
        <v>7990</v>
      </c>
      <c r="E394" s="26" t="s">
        <v>7990</v>
      </c>
      <c r="F394" s="26" t="s">
        <v>7497</v>
      </c>
      <c r="G394" s="26" t="s">
        <v>7832</v>
      </c>
      <c r="H394" s="26" t="s">
        <v>92</v>
      </c>
      <c r="I394" s="26" t="s">
        <v>11</v>
      </c>
      <c r="L394" s="48"/>
      <c r="M394" s="48"/>
    </row>
    <row r="395" spans="1:13" s="35" customFormat="1" x14ac:dyDescent="0.3">
      <c r="A395" s="25">
        <v>389</v>
      </c>
      <c r="B395" s="26" t="s">
        <v>9</v>
      </c>
      <c r="C395" s="26">
        <v>16026436</v>
      </c>
      <c r="D395" s="26" t="s">
        <v>7991</v>
      </c>
      <c r="E395" s="26" t="s">
        <v>7991</v>
      </c>
      <c r="F395" s="26" t="s">
        <v>7497</v>
      </c>
      <c r="G395" s="26" t="s">
        <v>7832</v>
      </c>
      <c r="H395" s="26" t="s">
        <v>92</v>
      </c>
      <c r="I395" s="26" t="s">
        <v>11</v>
      </c>
      <c r="L395" s="48"/>
      <c r="M395" s="48"/>
    </row>
    <row r="396" spans="1:13" s="35" customFormat="1" x14ac:dyDescent="0.3">
      <c r="A396" s="26">
        <v>390</v>
      </c>
      <c r="B396" s="26" t="s">
        <v>9</v>
      </c>
      <c r="C396" s="26">
        <v>16026437</v>
      </c>
      <c r="D396" s="26" t="s">
        <v>7992</v>
      </c>
      <c r="E396" s="26" t="s">
        <v>7992</v>
      </c>
      <c r="F396" s="26" t="s">
        <v>7497</v>
      </c>
      <c r="G396" s="26" t="s">
        <v>7832</v>
      </c>
      <c r="H396" s="26" t="s">
        <v>92</v>
      </c>
      <c r="I396" s="26" t="s">
        <v>11</v>
      </c>
      <c r="L396" s="48"/>
      <c r="M396" s="48"/>
    </row>
    <row r="397" spans="1:13" s="35" customFormat="1" x14ac:dyDescent="0.3">
      <c r="A397" s="25">
        <v>391</v>
      </c>
      <c r="B397" s="26" t="s">
        <v>9</v>
      </c>
      <c r="C397" s="26">
        <v>16026437</v>
      </c>
      <c r="D397" s="26" t="s">
        <v>7993</v>
      </c>
      <c r="E397" s="26" t="s">
        <v>7993</v>
      </c>
      <c r="F397" s="26" t="s">
        <v>7497</v>
      </c>
      <c r="G397" s="26" t="s">
        <v>7832</v>
      </c>
      <c r="H397" s="26" t="s">
        <v>92</v>
      </c>
      <c r="I397" s="26" t="s">
        <v>11</v>
      </c>
      <c r="L397" s="48"/>
      <c r="M397" s="48"/>
    </row>
    <row r="398" spans="1:13" s="35" customFormat="1" x14ac:dyDescent="0.3">
      <c r="A398" s="25">
        <v>392</v>
      </c>
      <c r="B398" s="26" t="s">
        <v>9</v>
      </c>
      <c r="C398" s="26">
        <v>16026438</v>
      </c>
      <c r="D398" s="26" t="s">
        <v>7994</v>
      </c>
      <c r="E398" s="26" t="s">
        <v>7994</v>
      </c>
      <c r="F398" s="26" t="s">
        <v>7497</v>
      </c>
      <c r="G398" s="26" t="s">
        <v>7832</v>
      </c>
      <c r="H398" s="26" t="s">
        <v>92</v>
      </c>
      <c r="I398" s="26" t="s">
        <v>11</v>
      </c>
      <c r="L398" s="48"/>
      <c r="M398" s="48"/>
    </row>
    <row r="399" spans="1:13" s="35" customFormat="1" x14ac:dyDescent="0.3">
      <c r="A399" s="25">
        <v>393</v>
      </c>
      <c r="B399" s="26" t="s">
        <v>9</v>
      </c>
      <c r="C399" s="26">
        <v>16026439</v>
      </c>
      <c r="D399" s="26" t="s">
        <v>7995</v>
      </c>
      <c r="E399" s="26" t="s">
        <v>7995</v>
      </c>
      <c r="F399" s="26" t="s">
        <v>7497</v>
      </c>
      <c r="G399" s="26" t="s">
        <v>7832</v>
      </c>
      <c r="H399" s="26" t="s">
        <v>92</v>
      </c>
      <c r="I399" s="26" t="s">
        <v>11</v>
      </c>
      <c r="L399" s="48"/>
      <c r="M399" s="48"/>
    </row>
    <row r="400" spans="1:13" s="35" customFormat="1" x14ac:dyDescent="0.3">
      <c r="A400" s="25">
        <v>394</v>
      </c>
      <c r="B400" s="26" t="s">
        <v>9</v>
      </c>
      <c r="C400" s="26">
        <v>1626471</v>
      </c>
      <c r="D400" s="26" t="s">
        <v>7996</v>
      </c>
      <c r="E400" s="26" t="s">
        <v>7996</v>
      </c>
      <c r="F400" s="26" t="s">
        <v>7497</v>
      </c>
      <c r="G400" s="26" t="s">
        <v>7832</v>
      </c>
      <c r="H400" s="26" t="s">
        <v>92</v>
      </c>
      <c r="I400" s="26" t="s">
        <v>11</v>
      </c>
      <c r="L400" s="48"/>
      <c r="M400" s="48"/>
    </row>
    <row r="401" spans="1:13" s="35" customFormat="1" x14ac:dyDescent="0.3">
      <c r="A401" s="26">
        <v>395</v>
      </c>
      <c r="B401" s="26" t="s">
        <v>9</v>
      </c>
      <c r="C401" s="26">
        <v>16026472</v>
      </c>
      <c r="D401" s="26" t="s">
        <v>7997</v>
      </c>
      <c r="E401" s="26" t="s">
        <v>7997</v>
      </c>
      <c r="F401" s="26" t="s">
        <v>7497</v>
      </c>
      <c r="G401" s="26" t="s">
        <v>7832</v>
      </c>
      <c r="H401" s="26" t="s">
        <v>92</v>
      </c>
      <c r="I401" s="26" t="s">
        <v>11</v>
      </c>
      <c r="L401" s="48"/>
      <c r="M401" s="48"/>
    </row>
    <row r="402" spans="1:13" s="35" customFormat="1" x14ac:dyDescent="0.3">
      <c r="A402" s="25">
        <v>396</v>
      </c>
      <c r="B402" s="26" t="s">
        <v>9</v>
      </c>
      <c r="C402" s="26">
        <v>16026473</v>
      </c>
      <c r="D402" s="26" t="s">
        <v>7998</v>
      </c>
      <c r="E402" s="26" t="s">
        <v>7998</v>
      </c>
      <c r="F402" s="26" t="s">
        <v>7497</v>
      </c>
      <c r="G402" s="26" t="s">
        <v>7832</v>
      </c>
      <c r="H402" s="26" t="s">
        <v>92</v>
      </c>
      <c r="I402" s="26" t="s">
        <v>11</v>
      </c>
      <c r="L402" s="48"/>
      <c r="M402" s="48"/>
    </row>
    <row r="403" spans="1:13" s="35" customFormat="1" x14ac:dyDescent="0.3">
      <c r="A403" s="25">
        <v>397</v>
      </c>
      <c r="B403" s="26" t="s">
        <v>9</v>
      </c>
      <c r="C403" s="26">
        <v>16026474</v>
      </c>
      <c r="D403" s="26" t="s">
        <v>7999</v>
      </c>
      <c r="E403" s="26" t="s">
        <v>7999</v>
      </c>
      <c r="F403" s="26" t="s">
        <v>7497</v>
      </c>
      <c r="G403" s="26" t="s">
        <v>7832</v>
      </c>
      <c r="H403" s="26" t="s">
        <v>92</v>
      </c>
      <c r="I403" s="26" t="s">
        <v>11</v>
      </c>
      <c r="L403" s="48"/>
      <c r="M403" s="48"/>
    </row>
    <row r="404" spans="1:13" s="35" customFormat="1" x14ac:dyDescent="0.3">
      <c r="A404" s="26">
        <v>398</v>
      </c>
      <c r="B404" s="26" t="s">
        <v>9</v>
      </c>
      <c r="C404" s="26">
        <v>16026475</v>
      </c>
      <c r="D404" s="26" t="s">
        <v>8000</v>
      </c>
      <c r="E404" s="26" t="s">
        <v>8000</v>
      </c>
      <c r="F404" s="26" t="s">
        <v>7497</v>
      </c>
      <c r="G404" s="26" t="s">
        <v>7832</v>
      </c>
      <c r="H404" s="26" t="s">
        <v>92</v>
      </c>
      <c r="I404" s="26" t="s">
        <v>11</v>
      </c>
      <c r="L404" s="48"/>
      <c r="M404" s="48"/>
    </row>
    <row r="405" spans="1:13" s="35" customFormat="1" x14ac:dyDescent="0.3">
      <c r="A405" s="25">
        <v>399</v>
      </c>
      <c r="B405" s="26" t="s">
        <v>9</v>
      </c>
      <c r="C405" s="26">
        <v>16026476</v>
      </c>
      <c r="D405" s="26" t="s">
        <v>8001</v>
      </c>
      <c r="E405" s="26" t="s">
        <v>8001</v>
      </c>
      <c r="F405" s="26" t="s">
        <v>7497</v>
      </c>
      <c r="G405" s="26" t="s">
        <v>7832</v>
      </c>
      <c r="H405" s="26" t="s">
        <v>92</v>
      </c>
      <c r="I405" s="26" t="s">
        <v>11</v>
      </c>
      <c r="L405" s="48"/>
      <c r="M405" s="48"/>
    </row>
    <row r="406" spans="1:13" s="35" customFormat="1" x14ac:dyDescent="0.3">
      <c r="A406" s="25">
        <v>400</v>
      </c>
      <c r="B406" s="26" t="s">
        <v>9</v>
      </c>
      <c r="C406" s="26">
        <v>16026477</v>
      </c>
      <c r="D406" s="26" t="s">
        <v>8002</v>
      </c>
      <c r="E406" s="26" t="s">
        <v>8003</v>
      </c>
      <c r="F406" s="26" t="s">
        <v>7497</v>
      </c>
      <c r="G406" s="26" t="s">
        <v>7832</v>
      </c>
      <c r="H406" s="26" t="s">
        <v>92</v>
      </c>
      <c r="I406" s="26" t="s">
        <v>11</v>
      </c>
      <c r="L406" s="48"/>
      <c r="M406" s="48"/>
    </row>
    <row r="407" spans="1:13" s="35" customFormat="1" x14ac:dyDescent="0.3">
      <c r="A407" s="26">
        <v>401</v>
      </c>
      <c r="B407" s="26" t="s">
        <v>9</v>
      </c>
      <c r="C407" s="26">
        <v>16026478</v>
      </c>
      <c r="D407" s="26" t="s">
        <v>8004</v>
      </c>
      <c r="E407" s="26" t="s">
        <v>8004</v>
      </c>
      <c r="F407" s="26" t="s">
        <v>7497</v>
      </c>
      <c r="G407" s="26" t="s">
        <v>7832</v>
      </c>
      <c r="H407" s="26" t="s">
        <v>92</v>
      </c>
      <c r="I407" s="26" t="s">
        <v>11</v>
      </c>
      <c r="L407" s="48"/>
      <c r="M407" s="48"/>
    </row>
    <row r="408" spans="1:13" s="35" customFormat="1" x14ac:dyDescent="0.3">
      <c r="A408" s="25">
        <v>402</v>
      </c>
      <c r="B408" s="26" t="s">
        <v>9</v>
      </c>
      <c r="C408" s="26">
        <v>16026479</v>
      </c>
      <c r="D408" s="26" t="s">
        <v>8005</v>
      </c>
      <c r="E408" s="26" t="s">
        <v>8005</v>
      </c>
      <c r="F408" s="26" t="s">
        <v>7497</v>
      </c>
      <c r="G408" s="26" t="s">
        <v>7832</v>
      </c>
      <c r="H408" s="26" t="s">
        <v>92</v>
      </c>
      <c r="I408" s="26" t="s">
        <v>11</v>
      </c>
      <c r="L408" s="48"/>
      <c r="M408" s="48"/>
    </row>
    <row r="409" spans="1:13" s="35" customFormat="1" x14ac:dyDescent="0.3">
      <c r="A409" s="25">
        <v>403</v>
      </c>
      <c r="B409" s="26" t="s">
        <v>9</v>
      </c>
      <c r="C409" s="26">
        <v>16026480</v>
      </c>
      <c r="D409" s="26" t="s">
        <v>8006</v>
      </c>
      <c r="E409" s="26" t="s">
        <v>8006</v>
      </c>
      <c r="F409" s="26" t="s">
        <v>7497</v>
      </c>
      <c r="G409" s="26" t="s">
        <v>7832</v>
      </c>
      <c r="H409" s="26" t="s">
        <v>92</v>
      </c>
      <c r="I409" s="26" t="s">
        <v>11</v>
      </c>
      <c r="L409" s="48"/>
      <c r="M409" s="48"/>
    </row>
    <row r="410" spans="1:13" s="35" customFormat="1" x14ac:dyDescent="0.3">
      <c r="A410" s="26">
        <v>404</v>
      </c>
      <c r="B410" s="26" t="s">
        <v>9</v>
      </c>
      <c r="C410" s="26">
        <v>16026481</v>
      </c>
      <c r="D410" s="26" t="s">
        <v>8007</v>
      </c>
      <c r="E410" s="26" t="s">
        <v>8007</v>
      </c>
      <c r="F410" s="26" t="s">
        <v>7497</v>
      </c>
      <c r="G410" s="26" t="s">
        <v>7832</v>
      </c>
      <c r="H410" s="26" t="s">
        <v>92</v>
      </c>
      <c r="I410" s="26" t="s">
        <v>11</v>
      </c>
      <c r="L410" s="48"/>
      <c r="M410" s="48"/>
    </row>
    <row r="411" spans="1:13" s="35" customFormat="1" x14ac:dyDescent="0.3">
      <c r="A411" s="25">
        <v>405</v>
      </c>
      <c r="B411" s="26" t="s">
        <v>9</v>
      </c>
      <c r="C411" s="26">
        <v>16026482</v>
      </c>
      <c r="D411" s="26" t="s">
        <v>8008</v>
      </c>
      <c r="E411" s="26" t="s">
        <v>8008</v>
      </c>
      <c r="F411" s="26" t="s">
        <v>7497</v>
      </c>
      <c r="G411" s="26" t="s">
        <v>7832</v>
      </c>
      <c r="H411" s="26" t="s">
        <v>92</v>
      </c>
      <c r="I411" s="26" t="s">
        <v>11</v>
      </c>
      <c r="L411" s="48"/>
      <c r="M411" s="48"/>
    </row>
    <row r="412" spans="1:13" s="35" customFormat="1" x14ac:dyDescent="0.3">
      <c r="A412" s="25">
        <v>406</v>
      </c>
      <c r="B412" s="26" t="s">
        <v>9</v>
      </c>
      <c r="C412" s="26">
        <v>16026483</v>
      </c>
      <c r="D412" s="26" t="s">
        <v>8009</v>
      </c>
      <c r="E412" s="26" t="s">
        <v>8009</v>
      </c>
      <c r="F412" s="26" t="s">
        <v>7497</v>
      </c>
      <c r="G412" s="26" t="s">
        <v>7832</v>
      </c>
      <c r="H412" s="26" t="s">
        <v>92</v>
      </c>
      <c r="I412" s="26" t="s">
        <v>11</v>
      </c>
      <c r="L412" s="48"/>
      <c r="M412" s="48"/>
    </row>
    <row r="413" spans="1:13" s="35" customFormat="1" x14ac:dyDescent="0.3">
      <c r="A413" s="25">
        <v>407</v>
      </c>
      <c r="B413" s="26" t="s">
        <v>9</v>
      </c>
      <c r="C413" s="26">
        <v>16026484</v>
      </c>
      <c r="D413" s="26" t="s">
        <v>8010</v>
      </c>
      <c r="E413" s="26" t="s">
        <v>8010</v>
      </c>
      <c r="F413" s="26" t="s">
        <v>7497</v>
      </c>
      <c r="G413" s="26" t="s">
        <v>7832</v>
      </c>
      <c r="H413" s="26" t="s">
        <v>92</v>
      </c>
      <c r="I413" s="26" t="s">
        <v>11</v>
      </c>
      <c r="L413" s="48"/>
      <c r="M413" s="48"/>
    </row>
    <row r="414" spans="1:13" s="35" customFormat="1" x14ac:dyDescent="0.3">
      <c r="A414" s="25">
        <v>408</v>
      </c>
      <c r="B414" s="26" t="s">
        <v>9</v>
      </c>
      <c r="C414" s="26">
        <v>16026485</v>
      </c>
      <c r="D414" s="26" t="s">
        <v>8011</v>
      </c>
      <c r="E414" s="26" t="s">
        <v>8011</v>
      </c>
      <c r="F414" s="26" t="s">
        <v>7497</v>
      </c>
      <c r="G414" s="26" t="s">
        <v>7832</v>
      </c>
      <c r="H414" s="26" t="s">
        <v>92</v>
      </c>
      <c r="I414" s="26" t="s">
        <v>11</v>
      </c>
      <c r="L414" s="48"/>
      <c r="M414" s="48"/>
    </row>
    <row r="415" spans="1:13" s="35" customFormat="1" x14ac:dyDescent="0.3">
      <c r="A415" s="26">
        <v>409</v>
      </c>
      <c r="B415" s="26" t="s">
        <v>9</v>
      </c>
      <c r="C415" s="26">
        <v>16026486</v>
      </c>
      <c r="D415" s="26" t="s">
        <v>8012</v>
      </c>
      <c r="E415" s="26" t="s">
        <v>8012</v>
      </c>
      <c r="F415" s="26" t="s">
        <v>7497</v>
      </c>
      <c r="G415" s="26" t="s">
        <v>7832</v>
      </c>
      <c r="H415" s="26" t="s">
        <v>92</v>
      </c>
      <c r="I415" s="26" t="s">
        <v>11</v>
      </c>
      <c r="L415" s="48"/>
      <c r="M415" s="48"/>
    </row>
    <row r="416" spans="1:13" s="35" customFormat="1" x14ac:dyDescent="0.3">
      <c r="A416" s="25">
        <v>410</v>
      </c>
      <c r="B416" s="26" t="s">
        <v>9</v>
      </c>
      <c r="C416" s="26">
        <v>16026487</v>
      </c>
      <c r="D416" s="26" t="s">
        <v>8013</v>
      </c>
      <c r="E416" s="26" t="s">
        <v>8013</v>
      </c>
      <c r="F416" s="26" t="s">
        <v>7497</v>
      </c>
      <c r="G416" s="26" t="s">
        <v>7832</v>
      </c>
      <c r="H416" s="26" t="s">
        <v>92</v>
      </c>
      <c r="I416" s="26" t="s">
        <v>11</v>
      </c>
      <c r="L416" s="48"/>
      <c r="M416" s="48"/>
    </row>
    <row r="417" spans="1:17" s="35" customFormat="1" x14ac:dyDescent="0.3">
      <c r="A417" s="25">
        <v>411</v>
      </c>
      <c r="B417" s="26" t="s">
        <v>9</v>
      </c>
      <c r="C417" s="26">
        <v>16026488</v>
      </c>
      <c r="D417" s="26" t="s">
        <v>8014</v>
      </c>
      <c r="E417" s="26" t="s">
        <v>8014</v>
      </c>
      <c r="F417" s="26" t="s">
        <v>7497</v>
      </c>
      <c r="G417" s="26" t="s">
        <v>7832</v>
      </c>
      <c r="H417" s="26" t="s">
        <v>92</v>
      </c>
      <c r="I417" s="26" t="s">
        <v>11</v>
      </c>
      <c r="L417" s="48"/>
      <c r="M417" s="48"/>
    </row>
    <row r="418" spans="1:17" s="35" customFormat="1" x14ac:dyDescent="0.3">
      <c r="A418" s="26">
        <v>412</v>
      </c>
      <c r="B418" s="26" t="s">
        <v>9</v>
      </c>
      <c r="C418" s="26">
        <v>16026489</v>
      </c>
      <c r="D418" s="26" t="s">
        <v>8015</v>
      </c>
      <c r="E418" s="26" t="s">
        <v>8015</v>
      </c>
      <c r="F418" s="26" t="s">
        <v>7497</v>
      </c>
      <c r="G418" s="26" t="s">
        <v>7832</v>
      </c>
      <c r="H418" s="26" t="s">
        <v>92</v>
      </c>
      <c r="I418" s="26" t="s">
        <v>11</v>
      </c>
      <c r="L418" s="48"/>
      <c r="M418" s="48"/>
    </row>
    <row r="419" spans="1:17" s="35" customFormat="1" x14ac:dyDescent="0.3">
      <c r="A419" s="25">
        <v>413</v>
      </c>
      <c r="B419" s="26" t="s">
        <v>9</v>
      </c>
      <c r="C419" s="26">
        <v>16026491</v>
      </c>
      <c r="D419" s="26" t="s">
        <v>8016</v>
      </c>
      <c r="E419" s="26" t="s">
        <v>8016</v>
      </c>
      <c r="F419" s="26" t="s">
        <v>7497</v>
      </c>
      <c r="G419" s="26" t="s">
        <v>7832</v>
      </c>
      <c r="H419" s="26" t="s">
        <v>92</v>
      </c>
      <c r="I419" s="26" t="s">
        <v>11</v>
      </c>
      <c r="L419" s="48"/>
      <c r="M419" s="48"/>
    </row>
    <row r="420" spans="1:17" s="35" customFormat="1" x14ac:dyDescent="0.3">
      <c r="A420" s="25">
        <v>414</v>
      </c>
      <c r="B420" s="26" t="s">
        <v>9</v>
      </c>
      <c r="C420" s="26">
        <v>16026492</v>
      </c>
      <c r="D420" s="26" t="s">
        <v>8017</v>
      </c>
      <c r="E420" s="26" t="s">
        <v>8017</v>
      </c>
      <c r="F420" s="26" t="s">
        <v>7497</v>
      </c>
      <c r="G420" s="26" t="s">
        <v>7832</v>
      </c>
      <c r="H420" s="26" t="s">
        <v>92</v>
      </c>
      <c r="I420" s="26" t="s">
        <v>11</v>
      </c>
      <c r="L420" s="48"/>
      <c r="M420" s="48"/>
    </row>
    <row r="421" spans="1:17" s="35" customFormat="1" x14ac:dyDescent="0.3">
      <c r="A421" s="26">
        <v>415</v>
      </c>
      <c r="B421" s="26" t="s">
        <v>9</v>
      </c>
      <c r="C421" s="26">
        <v>16026495</v>
      </c>
      <c r="D421" s="26" t="s">
        <v>8018</v>
      </c>
      <c r="E421" s="26" t="s">
        <v>8018</v>
      </c>
      <c r="F421" s="26" t="s">
        <v>7497</v>
      </c>
      <c r="G421" s="26" t="s">
        <v>7832</v>
      </c>
      <c r="H421" s="26" t="s">
        <v>92</v>
      </c>
      <c r="I421" s="26" t="s">
        <v>11</v>
      </c>
      <c r="L421" s="48"/>
      <c r="M421" s="48"/>
    </row>
    <row r="422" spans="1:17" s="35" customFormat="1" x14ac:dyDescent="0.3">
      <c r="A422" s="25">
        <v>416</v>
      </c>
      <c r="B422" s="26" t="s">
        <v>9</v>
      </c>
      <c r="C422" s="26">
        <v>16026537</v>
      </c>
      <c r="D422" s="26" t="s">
        <v>8019</v>
      </c>
      <c r="E422" s="26" t="s">
        <v>8019</v>
      </c>
      <c r="F422" s="26" t="s">
        <v>7497</v>
      </c>
      <c r="G422" s="26" t="s">
        <v>7832</v>
      </c>
      <c r="H422" s="26" t="s">
        <v>92</v>
      </c>
      <c r="I422" s="26" t="s">
        <v>11</v>
      </c>
      <c r="L422" s="48"/>
      <c r="M422" s="48"/>
    </row>
    <row r="423" spans="1:17" s="35" customFormat="1" x14ac:dyDescent="0.3">
      <c r="A423" s="25">
        <v>417</v>
      </c>
      <c r="B423" s="26" t="s">
        <v>9</v>
      </c>
      <c r="C423" s="26">
        <v>16026542</v>
      </c>
      <c r="D423" s="26" t="s">
        <v>8020</v>
      </c>
      <c r="E423" s="26" t="s">
        <v>8020</v>
      </c>
      <c r="F423" s="26" t="s">
        <v>7497</v>
      </c>
      <c r="G423" s="26" t="s">
        <v>7832</v>
      </c>
      <c r="H423" s="26" t="s">
        <v>92</v>
      </c>
      <c r="I423" s="26" t="s">
        <v>11</v>
      </c>
      <c r="L423" s="48"/>
      <c r="M423" s="48"/>
      <c r="Q423" s="48"/>
    </row>
    <row r="424" spans="1:17" s="35" customFormat="1" x14ac:dyDescent="0.3">
      <c r="A424" s="26">
        <v>418</v>
      </c>
      <c r="B424" s="26" t="s">
        <v>9</v>
      </c>
      <c r="C424" s="26">
        <v>16026547</v>
      </c>
      <c r="D424" s="26" t="s">
        <v>8021</v>
      </c>
      <c r="E424" s="26" t="s">
        <v>8021</v>
      </c>
      <c r="F424" s="26" t="s">
        <v>7497</v>
      </c>
      <c r="G424" s="26" t="s">
        <v>7832</v>
      </c>
      <c r="H424" s="26" t="s">
        <v>92</v>
      </c>
      <c r="I424" s="26" t="s">
        <v>11</v>
      </c>
      <c r="L424" s="48"/>
      <c r="M424" s="48"/>
    </row>
    <row r="425" spans="1:17" s="35" customFormat="1" x14ac:dyDescent="0.3">
      <c r="A425" s="25">
        <v>419</v>
      </c>
      <c r="B425" s="26" t="s">
        <v>9</v>
      </c>
      <c r="C425" s="26">
        <v>16026699</v>
      </c>
      <c r="D425" s="26" t="s">
        <v>8022</v>
      </c>
      <c r="E425" s="26" t="s">
        <v>8022</v>
      </c>
      <c r="F425" s="26" t="s">
        <v>7497</v>
      </c>
      <c r="G425" s="26" t="s">
        <v>7832</v>
      </c>
      <c r="H425" s="26" t="s">
        <v>16</v>
      </c>
      <c r="I425" s="26" t="s">
        <v>17</v>
      </c>
      <c r="L425" s="48"/>
      <c r="M425" s="48"/>
    </row>
    <row r="426" spans="1:17" s="35" customFormat="1" x14ac:dyDescent="0.3">
      <c r="A426" s="25">
        <v>420</v>
      </c>
      <c r="B426" s="26" t="s">
        <v>9</v>
      </c>
      <c r="C426" s="26">
        <v>16026701</v>
      </c>
      <c r="D426" s="26" t="s">
        <v>8023</v>
      </c>
      <c r="E426" s="26" t="s">
        <v>7897</v>
      </c>
      <c r="F426" s="26" t="s">
        <v>7497</v>
      </c>
      <c r="G426" s="26" t="s">
        <v>7832</v>
      </c>
      <c r="H426" s="26" t="s">
        <v>16</v>
      </c>
      <c r="I426" s="26" t="s">
        <v>17</v>
      </c>
      <c r="L426" s="48"/>
      <c r="M426" s="48"/>
    </row>
    <row r="427" spans="1:17" s="35" customFormat="1" x14ac:dyDescent="0.3">
      <c r="A427" s="25">
        <v>421</v>
      </c>
      <c r="B427" s="26" t="s">
        <v>9</v>
      </c>
      <c r="C427" s="26">
        <v>16026702</v>
      </c>
      <c r="D427" s="26" t="s">
        <v>8024</v>
      </c>
      <c r="E427" s="26" t="s">
        <v>7897</v>
      </c>
      <c r="F427" s="26" t="s">
        <v>7497</v>
      </c>
      <c r="G427" s="26" t="s">
        <v>7832</v>
      </c>
      <c r="H427" s="26" t="s">
        <v>16</v>
      </c>
      <c r="I427" s="26" t="s">
        <v>17</v>
      </c>
      <c r="L427" s="48"/>
      <c r="M427" s="48"/>
      <c r="Q427" s="48"/>
    </row>
    <row r="428" spans="1:17" s="35" customFormat="1" x14ac:dyDescent="0.3">
      <c r="A428" s="25">
        <v>422</v>
      </c>
      <c r="B428" s="26" t="s">
        <v>9</v>
      </c>
      <c r="C428" s="26">
        <v>16026703</v>
      </c>
      <c r="D428" s="26" t="s">
        <v>8025</v>
      </c>
      <c r="E428" s="26" t="s">
        <v>8026</v>
      </c>
      <c r="F428" s="26" t="s">
        <v>7497</v>
      </c>
      <c r="G428" s="26" t="s">
        <v>7832</v>
      </c>
      <c r="H428" s="26" t="s">
        <v>16</v>
      </c>
      <c r="I428" s="26" t="s">
        <v>17</v>
      </c>
      <c r="L428" s="48"/>
      <c r="M428" s="48"/>
    </row>
    <row r="429" spans="1:17" s="35" customFormat="1" x14ac:dyDescent="0.3">
      <c r="A429" s="26">
        <v>423</v>
      </c>
      <c r="B429" s="26" t="s">
        <v>9</v>
      </c>
      <c r="C429" s="26">
        <v>16026704</v>
      </c>
      <c r="D429" s="26" t="s">
        <v>8027</v>
      </c>
      <c r="E429" s="26" t="s">
        <v>8027</v>
      </c>
      <c r="F429" s="26" t="s">
        <v>7497</v>
      </c>
      <c r="G429" s="26" t="s">
        <v>7832</v>
      </c>
      <c r="H429" s="26" t="s">
        <v>16</v>
      </c>
      <c r="I429" s="26" t="s">
        <v>17</v>
      </c>
      <c r="L429" s="48"/>
      <c r="M429" s="48"/>
      <c r="Q429" s="48"/>
    </row>
    <row r="430" spans="1:17" s="35" customFormat="1" x14ac:dyDescent="0.3">
      <c r="A430" s="25">
        <v>424</v>
      </c>
      <c r="B430" s="26" t="s">
        <v>9</v>
      </c>
      <c r="C430" s="26">
        <v>16026706</v>
      </c>
      <c r="D430" s="26" t="s">
        <v>8028</v>
      </c>
      <c r="E430" s="26" t="s">
        <v>8029</v>
      </c>
      <c r="F430" s="26" t="s">
        <v>7497</v>
      </c>
      <c r="G430" s="26" t="s">
        <v>7832</v>
      </c>
      <c r="H430" s="26" t="s">
        <v>78</v>
      </c>
      <c r="I430" s="26" t="s">
        <v>11</v>
      </c>
      <c r="L430" s="48"/>
      <c r="M430" s="48"/>
      <c r="Q430" s="48"/>
    </row>
    <row r="431" spans="1:17" s="35" customFormat="1" x14ac:dyDescent="0.3">
      <c r="A431" s="25">
        <v>425</v>
      </c>
      <c r="B431" s="26" t="s">
        <v>9</v>
      </c>
      <c r="C431" s="26">
        <v>16027310</v>
      </c>
      <c r="D431" s="26" t="s">
        <v>8030</v>
      </c>
      <c r="E431" s="26" t="s">
        <v>8030</v>
      </c>
      <c r="F431" s="26" t="s">
        <v>7497</v>
      </c>
      <c r="G431" s="26" t="s">
        <v>7832</v>
      </c>
      <c r="H431" s="26" t="s">
        <v>92</v>
      </c>
      <c r="I431" s="26" t="s">
        <v>11</v>
      </c>
      <c r="L431" s="48"/>
      <c r="M431" s="48"/>
      <c r="Q431" s="48"/>
    </row>
    <row r="432" spans="1:17" s="35" customFormat="1" x14ac:dyDescent="0.3">
      <c r="A432" s="26">
        <v>426</v>
      </c>
      <c r="B432" s="26" t="s">
        <v>9</v>
      </c>
      <c r="C432" s="26">
        <v>16026714</v>
      </c>
      <c r="D432" s="26" t="s">
        <v>8031</v>
      </c>
      <c r="E432" s="26" t="s">
        <v>8031</v>
      </c>
      <c r="F432" s="26" t="s">
        <v>7497</v>
      </c>
      <c r="G432" s="26" t="s">
        <v>7832</v>
      </c>
      <c r="H432" s="26" t="s">
        <v>92</v>
      </c>
      <c r="I432" s="26" t="s">
        <v>11</v>
      </c>
      <c r="L432" s="48"/>
      <c r="M432" s="48"/>
      <c r="Q432" s="48"/>
    </row>
    <row r="433" spans="1:17" s="35" customFormat="1" x14ac:dyDescent="0.3">
      <c r="A433" s="25">
        <v>427</v>
      </c>
      <c r="B433" s="26" t="s">
        <v>9</v>
      </c>
      <c r="C433" s="26">
        <v>16026722</v>
      </c>
      <c r="D433" s="26" t="s">
        <v>8032</v>
      </c>
      <c r="E433" s="26" t="s">
        <v>8032</v>
      </c>
      <c r="F433" s="26" t="s">
        <v>7497</v>
      </c>
      <c r="G433" s="26" t="s">
        <v>7832</v>
      </c>
      <c r="H433" s="26" t="s">
        <v>78</v>
      </c>
      <c r="I433" s="26" t="s">
        <v>11</v>
      </c>
      <c r="L433" s="48"/>
      <c r="M433" s="48"/>
      <c r="Q433" s="48"/>
    </row>
    <row r="434" spans="1:17" s="35" customFormat="1" x14ac:dyDescent="0.3">
      <c r="A434" s="25">
        <v>428</v>
      </c>
      <c r="B434" s="26" t="s">
        <v>9</v>
      </c>
      <c r="C434" s="26">
        <v>16026725</v>
      </c>
      <c r="D434" s="26" t="s">
        <v>8033</v>
      </c>
      <c r="E434" s="26" t="s">
        <v>8033</v>
      </c>
      <c r="F434" s="26" t="s">
        <v>7497</v>
      </c>
      <c r="G434" s="26" t="s">
        <v>7832</v>
      </c>
      <c r="H434" s="26" t="s">
        <v>92</v>
      </c>
      <c r="I434" s="26" t="s">
        <v>11</v>
      </c>
      <c r="L434" s="48"/>
      <c r="Q434" s="48"/>
    </row>
    <row r="435" spans="1:17" s="35" customFormat="1" x14ac:dyDescent="0.3">
      <c r="A435" s="26">
        <v>429</v>
      </c>
      <c r="B435" s="26" t="s">
        <v>9</v>
      </c>
      <c r="C435" s="26">
        <v>16026730</v>
      </c>
      <c r="D435" s="26" t="s">
        <v>8034</v>
      </c>
      <c r="E435" s="26" t="s">
        <v>8034</v>
      </c>
      <c r="F435" s="26" t="s">
        <v>7497</v>
      </c>
      <c r="G435" s="26" t="s">
        <v>7832</v>
      </c>
      <c r="H435" s="26" t="s">
        <v>92</v>
      </c>
      <c r="I435" s="26" t="s">
        <v>11</v>
      </c>
      <c r="L435" s="48"/>
      <c r="M435" s="48"/>
      <c r="Q435" s="48"/>
    </row>
    <row r="436" spans="1:17" s="35" customFormat="1" x14ac:dyDescent="0.3">
      <c r="A436" s="25">
        <v>430</v>
      </c>
      <c r="B436" s="26" t="s">
        <v>9</v>
      </c>
      <c r="C436" s="26">
        <v>16026733</v>
      </c>
      <c r="D436" s="26" t="s">
        <v>8035</v>
      </c>
      <c r="E436" s="26" t="s">
        <v>8035</v>
      </c>
      <c r="F436" s="26" t="s">
        <v>7497</v>
      </c>
      <c r="G436" s="26" t="s">
        <v>7832</v>
      </c>
      <c r="H436" s="26" t="s">
        <v>78</v>
      </c>
      <c r="I436" s="26" t="s">
        <v>11</v>
      </c>
      <c r="L436" s="48"/>
      <c r="M436" s="48"/>
      <c r="Q436" s="48"/>
    </row>
    <row r="437" spans="1:17" s="35" customFormat="1" x14ac:dyDescent="0.3">
      <c r="A437" s="25">
        <v>431</v>
      </c>
      <c r="B437" s="26">
        <v>119065</v>
      </c>
      <c r="C437" s="26" t="s">
        <v>10</v>
      </c>
      <c r="D437" s="26" t="s">
        <v>8036</v>
      </c>
      <c r="E437" s="26" t="s">
        <v>8036</v>
      </c>
      <c r="F437" s="26" t="s">
        <v>7497</v>
      </c>
      <c r="G437" s="26" t="s">
        <v>7832</v>
      </c>
      <c r="H437" s="26" t="s">
        <v>47</v>
      </c>
      <c r="I437" s="26" t="s">
        <v>11</v>
      </c>
      <c r="L437" s="48"/>
      <c r="M437" s="48"/>
      <c r="Q437" s="48"/>
    </row>
    <row r="438" spans="1:17" s="35" customFormat="1" x14ac:dyDescent="0.3">
      <c r="A438" s="26">
        <v>432</v>
      </c>
      <c r="B438" s="26" t="s">
        <v>9</v>
      </c>
      <c r="C438" s="26">
        <v>16026737</v>
      </c>
      <c r="D438" s="26" t="s">
        <v>8037</v>
      </c>
      <c r="E438" s="26" t="s">
        <v>8037</v>
      </c>
      <c r="F438" s="26" t="s">
        <v>7497</v>
      </c>
      <c r="G438" s="26" t="s">
        <v>7832</v>
      </c>
      <c r="H438" s="26" t="s">
        <v>92</v>
      </c>
      <c r="I438" s="26" t="s">
        <v>11</v>
      </c>
      <c r="L438" s="48"/>
      <c r="M438" s="48"/>
      <c r="Q438" s="48"/>
    </row>
    <row r="439" spans="1:17" s="35" customFormat="1" x14ac:dyDescent="0.3">
      <c r="A439" s="25">
        <v>433</v>
      </c>
      <c r="B439" s="26" t="s">
        <v>9</v>
      </c>
      <c r="C439" s="26">
        <v>16026748</v>
      </c>
      <c r="D439" s="26" t="s">
        <v>8038</v>
      </c>
      <c r="E439" s="26" t="s">
        <v>8038</v>
      </c>
      <c r="F439" s="26" t="s">
        <v>7497</v>
      </c>
      <c r="G439" s="26" t="s">
        <v>7832</v>
      </c>
      <c r="H439" s="26" t="s">
        <v>92</v>
      </c>
      <c r="I439" s="26" t="s">
        <v>11</v>
      </c>
      <c r="L439" s="48"/>
      <c r="M439" s="48"/>
      <c r="Q439" s="48"/>
    </row>
    <row r="440" spans="1:17" s="35" customFormat="1" x14ac:dyDescent="0.3">
      <c r="A440" s="25">
        <v>434</v>
      </c>
      <c r="B440" s="26" t="s">
        <v>9</v>
      </c>
      <c r="C440" s="26">
        <v>16026751</v>
      </c>
      <c r="D440" s="26" t="s">
        <v>8039</v>
      </c>
      <c r="E440" s="26" t="s">
        <v>8039</v>
      </c>
      <c r="F440" s="26" t="s">
        <v>7497</v>
      </c>
      <c r="G440" s="26" t="s">
        <v>7832</v>
      </c>
      <c r="H440" s="26" t="s">
        <v>92</v>
      </c>
      <c r="I440" s="26" t="s">
        <v>11</v>
      </c>
      <c r="L440" s="48"/>
      <c r="M440" s="48"/>
      <c r="Q440" s="48"/>
    </row>
    <row r="441" spans="1:17" s="35" customFormat="1" x14ac:dyDescent="0.3">
      <c r="A441" s="25">
        <v>435</v>
      </c>
      <c r="B441" s="26" t="s">
        <v>9</v>
      </c>
      <c r="C441" s="26">
        <v>16026752</v>
      </c>
      <c r="D441" s="26" t="s">
        <v>8040</v>
      </c>
      <c r="E441" s="26" t="s">
        <v>8040</v>
      </c>
      <c r="F441" s="26" t="s">
        <v>7497</v>
      </c>
      <c r="G441" s="26" t="s">
        <v>7832</v>
      </c>
      <c r="H441" s="26" t="s">
        <v>92</v>
      </c>
      <c r="I441" s="26" t="s">
        <v>11</v>
      </c>
      <c r="L441" s="48"/>
      <c r="M441" s="48"/>
      <c r="Q441" s="48"/>
    </row>
    <row r="442" spans="1:17" s="35" customFormat="1" x14ac:dyDescent="0.3">
      <c r="A442" s="25">
        <v>436</v>
      </c>
      <c r="B442" s="26" t="s">
        <v>9</v>
      </c>
      <c r="C442" s="26">
        <v>1626759</v>
      </c>
      <c r="D442" s="26" t="s">
        <v>8041</v>
      </c>
      <c r="E442" s="26" t="s">
        <v>8041</v>
      </c>
      <c r="F442" s="26" t="s">
        <v>7497</v>
      </c>
      <c r="G442" s="26" t="s">
        <v>7832</v>
      </c>
      <c r="H442" s="26" t="s">
        <v>92</v>
      </c>
      <c r="I442" s="26" t="s">
        <v>11</v>
      </c>
      <c r="L442" s="48"/>
      <c r="M442" s="48"/>
      <c r="Q442" s="48"/>
    </row>
    <row r="443" spans="1:17" s="35" customFormat="1" x14ac:dyDescent="0.3">
      <c r="A443" s="26">
        <v>437</v>
      </c>
      <c r="B443" s="26" t="s">
        <v>9</v>
      </c>
      <c r="C443" s="26">
        <v>16026766</v>
      </c>
      <c r="D443" s="26" t="s">
        <v>8042</v>
      </c>
      <c r="E443" s="26" t="s">
        <v>8042</v>
      </c>
      <c r="F443" s="26" t="s">
        <v>7497</v>
      </c>
      <c r="G443" s="26" t="s">
        <v>7832</v>
      </c>
      <c r="H443" s="26" t="s">
        <v>78</v>
      </c>
      <c r="I443" s="26" t="s">
        <v>11</v>
      </c>
      <c r="L443" s="48"/>
      <c r="M443" s="48"/>
      <c r="Q443" s="48"/>
    </row>
    <row r="444" spans="1:17" s="35" customFormat="1" x14ac:dyDescent="0.3">
      <c r="A444" s="25">
        <v>438</v>
      </c>
      <c r="B444" s="26" t="s">
        <v>9</v>
      </c>
      <c r="C444" s="26">
        <v>16026768</v>
      </c>
      <c r="D444" s="26" t="s">
        <v>8043</v>
      </c>
      <c r="E444" s="26" t="s">
        <v>8043</v>
      </c>
      <c r="F444" s="26" t="s">
        <v>7497</v>
      </c>
      <c r="G444" s="26" t="s">
        <v>7832</v>
      </c>
      <c r="H444" s="26" t="s">
        <v>16</v>
      </c>
      <c r="I444" s="26" t="s">
        <v>11</v>
      </c>
      <c r="L444" s="48"/>
      <c r="M444" s="48"/>
      <c r="Q444" s="48"/>
    </row>
    <row r="445" spans="1:17" s="35" customFormat="1" x14ac:dyDescent="0.3">
      <c r="A445" s="25">
        <v>439</v>
      </c>
      <c r="B445" s="26" t="s">
        <v>9</v>
      </c>
      <c r="C445" s="26">
        <v>16026769</v>
      </c>
      <c r="D445" s="26" t="s">
        <v>8044</v>
      </c>
      <c r="E445" s="26" t="s">
        <v>8044</v>
      </c>
      <c r="F445" s="26" t="s">
        <v>7497</v>
      </c>
      <c r="G445" s="26" t="s">
        <v>7832</v>
      </c>
      <c r="H445" s="26" t="s">
        <v>1099</v>
      </c>
      <c r="I445" s="26" t="s">
        <v>11</v>
      </c>
      <c r="L445" s="48"/>
      <c r="M445" s="48"/>
    </row>
    <row r="446" spans="1:17" s="35" customFormat="1" x14ac:dyDescent="0.3">
      <c r="A446" s="26">
        <v>440</v>
      </c>
      <c r="B446" s="26" t="s">
        <v>9</v>
      </c>
      <c r="C446" s="26">
        <v>16026776</v>
      </c>
      <c r="D446" s="26" t="s">
        <v>8045</v>
      </c>
      <c r="E446" s="26" t="s">
        <v>8045</v>
      </c>
      <c r="F446" s="26" t="s">
        <v>7497</v>
      </c>
      <c r="G446" s="26" t="s">
        <v>7832</v>
      </c>
      <c r="H446" s="26" t="s">
        <v>92</v>
      </c>
      <c r="I446" s="26" t="s">
        <v>11</v>
      </c>
      <c r="L446" s="48"/>
      <c r="M446" s="48"/>
      <c r="Q446" s="48"/>
    </row>
    <row r="447" spans="1:17" s="35" customFormat="1" x14ac:dyDescent="0.3">
      <c r="A447" s="25">
        <v>441</v>
      </c>
      <c r="B447" s="26" t="s">
        <v>9</v>
      </c>
      <c r="C447" s="26">
        <v>16026789</v>
      </c>
      <c r="D447" s="26" t="s">
        <v>8046</v>
      </c>
      <c r="E447" s="26" t="s">
        <v>8046</v>
      </c>
      <c r="F447" s="26" t="s">
        <v>7497</v>
      </c>
      <c r="G447" s="26" t="s">
        <v>7832</v>
      </c>
      <c r="H447" s="26" t="s">
        <v>92</v>
      </c>
      <c r="I447" s="26" t="s">
        <v>11</v>
      </c>
      <c r="L447" s="48"/>
      <c r="M447" s="48"/>
      <c r="Q447" s="48"/>
    </row>
    <row r="448" spans="1:17" s="35" customFormat="1" x14ac:dyDescent="0.3">
      <c r="A448" s="25">
        <v>442</v>
      </c>
      <c r="B448" s="26" t="s">
        <v>9</v>
      </c>
      <c r="C448" s="26">
        <v>16026790</v>
      </c>
      <c r="D448" s="26" t="s">
        <v>8047</v>
      </c>
      <c r="E448" s="26" t="s">
        <v>8047</v>
      </c>
      <c r="F448" s="26" t="s">
        <v>7497</v>
      </c>
      <c r="G448" s="26" t="s">
        <v>7832</v>
      </c>
      <c r="H448" s="26" t="s">
        <v>92</v>
      </c>
      <c r="I448" s="26" t="s">
        <v>11</v>
      </c>
      <c r="L448" s="48"/>
      <c r="M448" s="48"/>
      <c r="Q448" s="48"/>
    </row>
    <row r="449" spans="1:17" s="35" customFormat="1" x14ac:dyDescent="0.3">
      <c r="A449" s="26">
        <v>443</v>
      </c>
      <c r="B449" s="26" t="s">
        <v>9</v>
      </c>
      <c r="C449" s="26">
        <v>16026811</v>
      </c>
      <c r="D449" s="26" t="s">
        <v>8048</v>
      </c>
      <c r="E449" s="26" t="s">
        <v>8048</v>
      </c>
      <c r="F449" s="26" t="s">
        <v>7497</v>
      </c>
      <c r="G449" s="26" t="s">
        <v>7832</v>
      </c>
      <c r="H449" s="26" t="s">
        <v>92</v>
      </c>
      <c r="I449" s="26" t="s">
        <v>11</v>
      </c>
      <c r="L449" s="48"/>
      <c r="M449" s="48"/>
      <c r="Q449" s="48"/>
    </row>
    <row r="450" spans="1:17" s="35" customFormat="1" x14ac:dyDescent="0.3">
      <c r="A450" s="25">
        <v>444</v>
      </c>
      <c r="B450" s="26" t="s">
        <v>9</v>
      </c>
      <c r="C450" s="26">
        <v>16026812</v>
      </c>
      <c r="D450" s="26" t="s">
        <v>8049</v>
      </c>
      <c r="E450" s="26" t="s">
        <v>8049</v>
      </c>
      <c r="F450" s="26" t="s">
        <v>7497</v>
      </c>
      <c r="G450" s="26" t="s">
        <v>7832</v>
      </c>
      <c r="H450" s="26" t="s">
        <v>92</v>
      </c>
      <c r="I450" s="26" t="s">
        <v>11</v>
      </c>
      <c r="L450" s="48"/>
      <c r="M450" s="48"/>
      <c r="Q450" s="48"/>
    </row>
    <row r="451" spans="1:17" s="35" customFormat="1" x14ac:dyDescent="0.3">
      <c r="A451" s="25">
        <v>445</v>
      </c>
      <c r="B451" s="26" t="s">
        <v>9</v>
      </c>
      <c r="C451" s="26">
        <v>16026813</v>
      </c>
      <c r="D451" s="26" t="s">
        <v>8050</v>
      </c>
      <c r="E451" s="26" t="s">
        <v>8050</v>
      </c>
      <c r="F451" s="26" t="s">
        <v>7497</v>
      </c>
      <c r="G451" s="26" t="s">
        <v>7832</v>
      </c>
      <c r="H451" s="26" t="s">
        <v>92</v>
      </c>
      <c r="I451" s="26" t="s">
        <v>11</v>
      </c>
      <c r="L451" s="48"/>
      <c r="M451" s="48"/>
      <c r="Q451" s="48"/>
    </row>
    <row r="452" spans="1:17" s="35" customFormat="1" x14ac:dyDescent="0.3">
      <c r="A452" s="26">
        <v>446</v>
      </c>
      <c r="B452" s="26" t="s">
        <v>9</v>
      </c>
      <c r="C452" s="26">
        <v>16026814</v>
      </c>
      <c r="D452" s="26" t="s">
        <v>8051</v>
      </c>
      <c r="E452" s="26" t="s">
        <v>8051</v>
      </c>
      <c r="F452" s="26" t="s">
        <v>7497</v>
      </c>
      <c r="G452" s="26" t="s">
        <v>7832</v>
      </c>
      <c r="H452" s="26" t="s">
        <v>92</v>
      </c>
      <c r="I452" s="26" t="s">
        <v>11</v>
      </c>
      <c r="L452" s="48"/>
      <c r="M452" s="48"/>
      <c r="Q452" s="48"/>
    </row>
    <row r="453" spans="1:17" s="35" customFormat="1" x14ac:dyDescent="0.3">
      <c r="A453" s="25">
        <v>447</v>
      </c>
      <c r="B453" s="26" t="s">
        <v>9</v>
      </c>
      <c r="C453" s="26">
        <v>16026815</v>
      </c>
      <c r="D453" s="26" t="s">
        <v>8052</v>
      </c>
      <c r="E453" s="26" t="s">
        <v>8052</v>
      </c>
      <c r="F453" s="26" t="s">
        <v>7497</v>
      </c>
      <c r="G453" s="26" t="s">
        <v>7832</v>
      </c>
      <c r="H453" s="26" t="s">
        <v>92</v>
      </c>
      <c r="I453" s="26" t="s">
        <v>11</v>
      </c>
      <c r="L453" s="48"/>
      <c r="M453" s="48"/>
      <c r="Q453" s="48"/>
    </row>
    <row r="454" spans="1:17" s="35" customFormat="1" x14ac:dyDescent="0.3">
      <c r="A454" s="25">
        <v>448</v>
      </c>
      <c r="B454" s="26" t="s">
        <v>9</v>
      </c>
      <c r="C454" s="26">
        <v>16026816</v>
      </c>
      <c r="D454" s="26" t="s">
        <v>8053</v>
      </c>
      <c r="E454" s="26" t="s">
        <v>8053</v>
      </c>
      <c r="F454" s="26" t="s">
        <v>7497</v>
      </c>
      <c r="G454" s="26" t="s">
        <v>7832</v>
      </c>
      <c r="H454" s="26" t="s">
        <v>92</v>
      </c>
      <c r="I454" s="26" t="s">
        <v>11</v>
      </c>
      <c r="L454" s="48"/>
      <c r="M454" s="48"/>
      <c r="Q454" s="48"/>
    </row>
    <row r="455" spans="1:17" s="35" customFormat="1" x14ac:dyDescent="0.3">
      <c r="A455" s="25">
        <v>449</v>
      </c>
      <c r="B455" s="26" t="s">
        <v>9</v>
      </c>
      <c r="C455" s="26">
        <v>16026817</v>
      </c>
      <c r="D455" s="26" t="s">
        <v>8054</v>
      </c>
      <c r="E455" s="26" t="s">
        <v>8054</v>
      </c>
      <c r="F455" s="26" t="s">
        <v>7497</v>
      </c>
      <c r="G455" s="26" t="s">
        <v>7832</v>
      </c>
      <c r="H455" s="26" t="s">
        <v>92</v>
      </c>
      <c r="I455" s="26" t="s">
        <v>11</v>
      </c>
      <c r="L455" s="48"/>
      <c r="M455" s="48"/>
      <c r="Q455" s="48"/>
    </row>
    <row r="456" spans="1:17" s="35" customFormat="1" x14ac:dyDescent="0.3">
      <c r="A456" s="25">
        <v>450</v>
      </c>
      <c r="B456" s="26" t="s">
        <v>9</v>
      </c>
      <c r="C456" s="26">
        <v>16026819</v>
      </c>
      <c r="D456" s="26" t="s">
        <v>8055</v>
      </c>
      <c r="E456" s="26" t="s">
        <v>8055</v>
      </c>
      <c r="F456" s="26" t="s">
        <v>7497</v>
      </c>
      <c r="G456" s="26" t="s">
        <v>7832</v>
      </c>
      <c r="H456" s="26" t="s">
        <v>92</v>
      </c>
      <c r="I456" s="26" t="s">
        <v>11</v>
      </c>
      <c r="L456" s="48"/>
      <c r="M456" s="48"/>
      <c r="Q456" s="48"/>
    </row>
    <row r="457" spans="1:17" s="35" customFormat="1" x14ac:dyDescent="0.3">
      <c r="A457" s="26">
        <v>451</v>
      </c>
      <c r="B457" s="26" t="s">
        <v>9</v>
      </c>
      <c r="C457" s="26">
        <v>16026820</v>
      </c>
      <c r="D457" s="26" t="s">
        <v>8056</v>
      </c>
      <c r="E457" s="26" t="s">
        <v>8056</v>
      </c>
      <c r="F457" s="26" t="s">
        <v>7497</v>
      </c>
      <c r="G457" s="26" t="s">
        <v>7832</v>
      </c>
      <c r="H457" s="26" t="s">
        <v>92</v>
      </c>
      <c r="I457" s="26" t="s">
        <v>11</v>
      </c>
      <c r="L457" s="48"/>
      <c r="M457" s="48"/>
      <c r="Q457" s="48"/>
    </row>
    <row r="458" spans="1:17" s="35" customFormat="1" x14ac:dyDescent="0.3">
      <c r="A458" s="25">
        <v>452</v>
      </c>
      <c r="B458" s="26" t="s">
        <v>9</v>
      </c>
      <c r="C458" s="26">
        <v>16026821</v>
      </c>
      <c r="D458" s="26" t="s">
        <v>8057</v>
      </c>
      <c r="E458" s="26" t="s">
        <v>8057</v>
      </c>
      <c r="F458" s="26" t="s">
        <v>7497</v>
      </c>
      <c r="G458" s="26" t="s">
        <v>7832</v>
      </c>
      <c r="H458" s="26" t="s">
        <v>92</v>
      </c>
      <c r="I458" s="26" t="s">
        <v>11</v>
      </c>
      <c r="L458" s="48"/>
      <c r="M458" s="48"/>
      <c r="Q458" s="48"/>
    </row>
    <row r="459" spans="1:17" s="35" customFormat="1" x14ac:dyDescent="0.3">
      <c r="A459" s="25">
        <v>453</v>
      </c>
      <c r="B459" s="26" t="s">
        <v>9</v>
      </c>
      <c r="C459" s="26">
        <v>16026822</v>
      </c>
      <c r="D459" s="26" t="s">
        <v>8058</v>
      </c>
      <c r="E459" s="26" t="s">
        <v>8058</v>
      </c>
      <c r="F459" s="26" t="s">
        <v>7497</v>
      </c>
      <c r="G459" s="26" t="s">
        <v>7832</v>
      </c>
      <c r="H459" s="26" t="s">
        <v>92</v>
      </c>
      <c r="I459" s="26" t="s">
        <v>11</v>
      </c>
      <c r="L459" s="48"/>
      <c r="M459" s="48"/>
      <c r="Q459" s="48"/>
    </row>
    <row r="460" spans="1:17" s="35" customFormat="1" x14ac:dyDescent="0.3">
      <c r="A460" s="26">
        <v>454</v>
      </c>
      <c r="B460" s="26" t="s">
        <v>9</v>
      </c>
      <c r="C460" s="26">
        <v>16026825</v>
      </c>
      <c r="D460" s="26" t="s">
        <v>8059</v>
      </c>
      <c r="E460" s="26" t="s">
        <v>8059</v>
      </c>
      <c r="F460" s="26" t="s">
        <v>7497</v>
      </c>
      <c r="G460" s="26" t="s">
        <v>7832</v>
      </c>
      <c r="H460" s="26" t="s">
        <v>92</v>
      </c>
      <c r="I460" s="26" t="s">
        <v>11</v>
      </c>
      <c r="L460" s="48"/>
      <c r="M460" s="48"/>
      <c r="Q460" s="48"/>
    </row>
    <row r="461" spans="1:17" s="35" customFormat="1" x14ac:dyDescent="0.3">
      <c r="A461" s="25">
        <v>455</v>
      </c>
      <c r="B461" s="26" t="s">
        <v>9</v>
      </c>
      <c r="C461" s="26">
        <v>16026827</v>
      </c>
      <c r="D461" s="26" t="s">
        <v>8060</v>
      </c>
      <c r="E461" s="26" t="s">
        <v>8060</v>
      </c>
      <c r="F461" s="26" t="s">
        <v>7497</v>
      </c>
      <c r="G461" s="26" t="s">
        <v>7832</v>
      </c>
      <c r="H461" s="26" t="s">
        <v>92</v>
      </c>
      <c r="I461" s="26" t="s">
        <v>11</v>
      </c>
      <c r="L461" s="48"/>
      <c r="M461" s="48"/>
      <c r="Q461" s="48"/>
    </row>
    <row r="462" spans="1:17" s="35" customFormat="1" x14ac:dyDescent="0.3">
      <c r="A462" s="25">
        <v>456</v>
      </c>
      <c r="B462" s="26" t="s">
        <v>9</v>
      </c>
      <c r="C462" s="26">
        <v>16026851</v>
      </c>
      <c r="D462" s="26" t="s">
        <v>8061</v>
      </c>
      <c r="E462" s="26" t="s">
        <v>8061</v>
      </c>
      <c r="F462" s="26" t="s">
        <v>7497</v>
      </c>
      <c r="G462" s="26" t="s">
        <v>7832</v>
      </c>
      <c r="H462" s="26" t="s">
        <v>92</v>
      </c>
      <c r="I462" s="26" t="s">
        <v>11</v>
      </c>
      <c r="L462" s="48"/>
      <c r="M462" s="48"/>
      <c r="Q462" s="48"/>
    </row>
    <row r="463" spans="1:17" s="35" customFormat="1" x14ac:dyDescent="0.3">
      <c r="A463" s="26">
        <v>457</v>
      </c>
      <c r="B463" s="26" t="s">
        <v>9</v>
      </c>
      <c r="C463" s="26">
        <v>16026852</v>
      </c>
      <c r="D463" s="26" t="s">
        <v>8062</v>
      </c>
      <c r="E463" s="26" t="s">
        <v>8062</v>
      </c>
      <c r="F463" s="26" t="s">
        <v>7497</v>
      </c>
      <c r="G463" s="26" t="s">
        <v>7832</v>
      </c>
      <c r="H463" s="26" t="s">
        <v>92</v>
      </c>
      <c r="I463" s="26" t="s">
        <v>11</v>
      </c>
      <c r="L463" s="48"/>
      <c r="M463" s="48"/>
      <c r="Q463" s="48"/>
    </row>
    <row r="464" spans="1:17" s="35" customFormat="1" x14ac:dyDescent="0.3">
      <c r="A464" s="25">
        <v>458</v>
      </c>
      <c r="B464" s="26" t="s">
        <v>9</v>
      </c>
      <c r="C464" s="26">
        <v>16026853</v>
      </c>
      <c r="D464" s="26" t="s">
        <v>8063</v>
      </c>
      <c r="E464" s="26" t="s">
        <v>8063</v>
      </c>
      <c r="F464" s="26" t="s">
        <v>7497</v>
      </c>
      <c r="G464" s="26" t="s">
        <v>7832</v>
      </c>
      <c r="H464" s="26" t="s">
        <v>92</v>
      </c>
      <c r="I464" s="26" t="s">
        <v>11</v>
      </c>
      <c r="L464" s="48"/>
      <c r="M464" s="48"/>
      <c r="Q464" s="48"/>
    </row>
    <row r="465" spans="1:17" s="35" customFormat="1" x14ac:dyDescent="0.3">
      <c r="A465" s="25">
        <v>459</v>
      </c>
      <c r="B465" s="26" t="s">
        <v>9</v>
      </c>
      <c r="C465" s="26">
        <v>16026854</v>
      </c>
      <c r="D465" s="26" t="s">
        <v>8064</v>
      </c>
      <c r="E465" s="26" t="s">
        <v>8064</v>
      </c>
      <c r="F465" s="26" t="s">
        <v>7497</v>
      </c>
      <c r="G465" s="26" t="s">
        <v>7832</v>
      </c>
      <c r="H465" s="26" t="s">
        <v>92</v>
      </c>
      <c r="I465" s="26" t="s">
        <v>11</v>
      </c>
      <c r="L465" s="48"/>
      <c r="M465" s="48"/>
      <c r="Q465" s="48"/>
    </row>
    <row r="466" spans="1:17" s="35" customFormat="1" x14ac:dyDescent="0.3">
      <c r="A466" s="26">
        <v>460</v>
      </c>
      <c r="B466" s="26" t="s">
        <v>9</v>
      </c>
      <c r="C466" s="26">
        <v>16026855</v>
      </c>
      <c r="D466" s="26" t="s">
        <v>8065</v>
      </c>
      <c r="E466" s="26" t="s">
        <v>8065</v>
      </c>
      <c r="F466" s="26" t="s">
        <v>7497</v>
      </c>
      <c r="G466" s="26" t="s">
        <v>7832</v>
      </c>
      <c r="H466" s="26" t="s">
        <v>92</v>
      </c>
      <c r="I466" s="26" t="s">
        <v>11</v>
      </c>
      <c r="L466" s="48"/>
      <c r="M466" s="48"/>
      <c r="Q466" s="48"/>
    </row>
    <row r="467" spans="1:17" s="35" customFormat="1" x14ac:dyDescent="0.3">
      <c r="A467" s="25">
        <v>461</v>
      </c>
      <c r="B467" s="26" t="s">
        <v>9</v>
      </c>
      <c r="C467" s="26">
        <v>16026857</v>
      </c>
      <c r="D467" s="26" t="s">
        <v>8066</v>
      </c>
      <c r="E467" s="26" t="s">
        <v>8066</v>
      </c>
      <c r="F467" s="26" t="s">
        <v>7497</v>
      </c>
      <c r="G467" s="26" t="s">
        <v>7832</v>
      </c>
      <c r="H467" s="26" t="s">
        <v>92</v>
      </c>
      <c r="I467" s="26" t="s">
        <v>11</v>
      </c>
      <c r="L467" s="48"/>
      <c r="M467" s="48"/>
    </row>
    <row r="468" spans="1:17" s="35" customFormat="1" x14ac:dyDescent="0.3">
      <c r="A468" s="25">
        <v>462</v>
      </c>
      <c r="B468" s="26" t="s">
        <v>9</v>
      </c>
      <c r="C468" s="26">
        <v>16026858</v>
      </c>
      <c r="D468" s="26" t="s">
        <v>8067</v>
      </c>
      <c r="E468" s="26" t="s">
        <v>8067</v>
      </c>
      <c r="F468" s="26" t="s">
        <v>7497</v>
      </c>
      <c r="G468" s="26" t="s">
        <v>7832</v>
      </c>
      <c r="H468" s="26" t="s">
        <v>92</v>
      </c>
      <c r="I468" s="26" t="s">
        <v>11</v>
      </c>
      <c r="L468" s="48"/>
      <c r="M468" s="48"/>
    </row>
    <row r="469" spans="1:17" s="35" customFormat="1" x14ac:dyDescent="0.3">
      <c r="A469" s="25">
        <v>463</v>
      </c>
      <c r="B469" s="26" t="s">
        <v>9</v>
      </c>
      <c r="C469" s="26">
        <v>16026861</v>
      </c>
      <c r="D469" s="26" t="s">
        <v>8068</v>
      </c>
      <c r="E469" s="26" t="s">
        <v>8068</v>
      </c>
      <c r="F469" s="26" t="s">
        <v>7497</v>
      </c>
      <c r="G469" s="26" t="s">
        <v>7832</v>
      </c>
      <c r="H469" s="26" t="s">
        <v>92</v>
      </c>
      <c r="I469" s="26" t="s">
        <v>11</v>
      </c>
      <c r="L469" s="48"/>
      <c r="M469" s="48"/>
    </row>
    <row r="470" spans="1:17" s="35" customFormat="1" x14ac:dyDescent="0.3">
      <c r="A470" s="25">
        <v>464</v>
      </c>
      <c r="B470" s="26" t="s">
        <v>9</v>
      </c>
      <c r="C470" s="26">
        <v>16026862</v>
      </c>
      <c r="D470" s="26" t="s">
        <v>8069</v>
      </c>
      <c r="E470" s="26" t="s">
        <v>8069</v>
      </c>
      <c r="F470" s="26" t="s">
        <v>7497</v>
      </c>
      <c r="G470" s="26" t="s">
        <v>7832</v>
      </c>
      <c r="H470" s="26" t="s">
        <v>92</v>
      </c>
      <c r="I470" s="26" t="s">
        <v>11</v>
      </c>
      <c r="L470" s="48"/>
      <c r="M470" s="48"/>
    </row>
    <row r="471" spans="1:17" s="35" customFormat="1" x14ac:dyDescent="0.3">
      <c r="A471" s="26">
        <v>465</v>
      </c>
      <c r="B471" s="26" t="s">
        <v>9</v>
      </c>
      <c r="C471" s="26">
        <v>16026863</v>
      </c>
      <c r="D471" s="26" t="s">
        <v>8070</v>
      </c>
      <c r="E471" s="26" t="s">
        <v>8070</v>
      </c>
      <c r="F471" s="26" t="s">
        <v>7497</v>
      </c>
      <c r="G471" s="26" t="s">
        <v>7832</v>
      </c>
      <c r="H471" s="26" t="s">
        <v>92</v>
      </c>
      <c r="I471" s="26" t="s">
        <v>11</v>
      </c>
      <c r="L471" s="48"/>
      <c r="M471" s="48"/>
    </row>
    <row r="472" spans="1:17" s="35" customFormat="1" x14ac:dyDescent="0.3">
      <c r="A472" s="25">
        <v>466</v>
      </c>
      <c r="B472" s="26" t="s">
        <v>9</v>
      </c>
      <c r="C472" s="26">
        <v>16026864</v>
      </c>
      <c r="D472" s="26" t="s">
        <v>8071</v>
      </c>
      <c r="E472" s="26" t="s">
        <v>8071</v>
      </c>
      <c r="F472" s="26" t="s">
        <v>7497</v>
      </c>
      <c r="G472" s="26" t="s">
        <v>7832</v>
      </c>
      <c r="H472" s="26" t="s">
        <v>92</v>
      </c>
      <c r="I472" s="26" t="s">
        <v>11</v>
      </c>
      <c r="L472" s="48"/>
      <c r="M472" s="48"/>
    </row>
    <row r="473" spans="1:17" s="35" customFormat="1" x14ac:dyDescent="0.3">
      <c r="A473" s="25">
        <v>467</v>
      </c>
      <c r="B473" s="26" t="s">
        <v>9</v>
      </c>
      <c r="C473" s="26">
        <v>16026865</v>
      </c>
      <c r="D473" s="26" t="s">
        <v>8072</v>
      </c>
      <c r="E473" s="26" t="s">
        <v>8072</v>
      </c>
      <c r="F473" s="26" t="s">
        <v>7497</v>
      </c>
      <c r="G473" s="26" t="s">
        <v>7832</v>
      </c>
      <c r="H473" s="26" t="s">
        <v>92</v>
      </c>
      <c r="I473" s="26" t="s">
        <v>11</v>
      </c>
      <c r="L473" s="48"/>
      <c r="M473" s="48"/>
    </row>
    <row r="474" spans="1:17" s="35" customFormat="1" x14ac:dyDescent="0.3">
      <c r="A474" s="26">
        <v>468</v>
      </c>
      <c r="B474" s="26" t="s">
        <v>9</v>
      </c>
      <c r="C474" s="26">
        <v>16026866</v>
      </c>
      <c r="D474" s="26" t="s">
        <v>8073</v>
      </c>
      <c r="E474" s="26" t="s">
        <v>8073</v>
      </c>
      <c r="F474" s="26" t="s">
        <v>7497</v>
      </c>
      <c r="G474" s="26" t="s">
        <v>7832</v>
      </c>
      <c r="H474" s="26" t="s">
        <v>92</v>
      </c>
      <c r="I474" s="26" t="s">
        <v>11</v>
      </c>
      <c r="L474" s="48"/>
      <c r="M474" s="48"/>
    </row>
    <row r="475" spans="1:17" s="35" customFormat="1" x14ac:dyDescent="0.3">
      <c r="A475" s="25">
        <v>469</v>
      </c>
      <c r="B475" s="26" t="s">
        <v>9</v>
      </c>
      <c r="C475" s="26">
        <v>16026867</v>
      </c>
      <c r="D475" s="26" t="s">
        <v>8074</v>
      </c>
      <c r="E475" s="26" t="s">
        <v>8074</v>
      </c>
      <c r="F475" s="26" t="s">
        <v>7497</v>
      </c>
      <c r="G475" s="26" t="s">
        <v>7832</v>
      </c>
      <c r="H475" s="26" t="s">
        <v>92</v>
      </c>
      <c r="I475" s="26" t="s">
        <v>11</v>
      </c>
      <c r="L475" s="48"/>
      <c r="M475" s="48"/>
    </row>
    <row r="476" spans="1:17" s="35" customFormat="1" x14ac:dyDescent="0.3">
      <c r="A476" s="25">
        <v>470</v>
      </c>
      <c r="B476" s="26" t="s">
        <v>9</v>
      </c>
      <c r="C476" s="26">
        <v>16026868</v>
      </c>
      <c r="D476" s="26" t="s">
        <v>8075</v>
      </c>
      <c r="E476" s="26" t="s">
        <v>8075</v>
      </c>
      <c r="F476" s="26" t="s">
        <v>7497</v>
      </c>
      <c r="G476" s="26" t="s">
        <v>7832</v>
      </c>
      <c r="H476" s="26" t="s">
        <v>92</v>
      </c>
      <c r="I476" s="26" t="s">
        <v>11</v>
      </c>
      <c r="L476" s="48"/>
      <c r="M476" s="48"/>
    </row>
    <row r="477" spans="1:17" s="35" customFormat="1" x14ac:dyDescent="0.3">
      <c r="A477" s="26">
        <v>471</v>
      </c>
      <c r="B477" s="26" t="s">
        <v>9</v>
      </c>
      <c r="C477" s="26">
        <v>16026869</v>
      </c>
      <c r="D477" s="26" t="s">
        <v>8076</v>
      </c>
      <c r="E477" s="26" t="s">
        <v>8076</v>
      </c>
      <c r="F477" s="26" t="s">
        <v>7497</v>
      </c>
      <c r="G477" s="26" t="s">
        <v>7832</v>
      </c>
      <c r="H477" s="26" t="s">
        <v>92</v>
      </c>
      <c r="I477" s="26" t="s">
        <v>11</v>
      </c>
      <c r="L477" s="48"/>
      <c r="M477" s="48"/>
    </row>
    <row r="478" spans="1:17" s="35" customFormat="1" x14ac:dyDescent="0.3">
      <c r="A478" s="25">
        <v>472</v>
      </c>
      <c r="B478" s="26" t="s">
        <v>9</v>
      </c>
      <c r="C478" s="26">
        <v>16026870</v>
      </c>
      <c r="D478" s="26" t="s">
        <v>8077</v>
      </c>
      <c r="E478" s="26" t="s">
        <v>8077</v>
      </c>
      <c r="F478" s="26" t="s">
        <v>7497</v>
      </c>
      <c r="G478" s="26" t="s">
        <v>7832</v>
      </c>
      <c r="H478" s="26" t="s">
        <v>92</v>
      </c>
      <c r="I478" s="26" t="s">
        <v>11</v>
      </c>
      <c r="L478" s="48"/>
      <c r="M478" s="48"/>
    </row>
    <row r="479" spans="1:17" s="35" customFormat="1" x14ac:dyDescent="0.3">
      <c r="A479" s="25">
        <v>473</v>
      </c>
      <c r="B479" s="26" t="s">
        <v>9</v>
      </c>
      <c r="C479" s="26">
        <v>16026871</v>
      </c>
      <c r="D479" s="26" t="s">
        <v>8078</v>
      </c>
      <c r="E479" s="26" t="s">
        <v>8078</v>
      </c>
      <c r="F479" s="26" t="s">
        <v>7497</v>
      </c>
      <c r="G479" s="26" t="s">
        <v>7832</v>
      </c>
      <c r="H479" s="26" t="s">
        <v>92</v>
      </c>
      <c r="I479" s="26" t="s">
        <v>11</v>
      </c>
      <c r="L479" s="48"/>
      <c r="M479" s="48"/>
    </row>
    <row r="480" spans="1:17" s="35" customFormat="1" x14ac:dyDescent="0.3">
      <c r="A480" s="26">
        <v>474</v>
      </c>
      <c r="B480" s="26" t="s">
        <v>9</v>
      </c>
      <c r="C480" s="26">
        <v>16026918</v>
      </c>
      <c r="D480" s="26" t="s">
        <v>8079</v>
      </c>
      <c r="E480" s="26" t="s">
        <v>8079</v>
      </c>
      <c r="F480" s="26" t="s">
        <v>7497</v>
      </c>
      <c r="G480" s="26" t="s">
        <v>7832</v>
      </c>
      <c r="H480" s="26" t="s">
        <v>92</v>
      </c>
      <c r="I480" s="26" t="s">
        <v>11</v>
      </c>
      <c r="L480" s="48"/>
      <c r="M480" s="48"/>
    </row>
    <row r="481" spans="1:13" s="35" customFormat="1" x14ac:dyDescent="0.3">
      <c r="A481" s="25">
        <v>475</v>
      </c>
      <c r="B481" s="26" t="s">
        <v>9</v>
      </c>
      <c r="C481" s="26">
        <v>16026943</v>
      </c>
      <c r="D481" s="26" t="s">
        <v>8080</v>
      </c>
      <c r="E481" s="26" t="s">
        <v>8080</v>
      </c>
      <c r="F481" s="26" t="s">
        <v>7497</v>
      </c>
      <c r="G481" s="26" t="s">
        <v>7832</v>
      </c>
      <c r="H481" s="26" t="s">
        <v>92</v>
      </c>
      <c r="I481" s="26" t="s">
        <v>11</v>
      </c>
      <c r="L481" s="48"/>
      <c r="M481" s="48"/>
    </row>
    <row r="482" spans="1:13" s="35" customFormat="1" x14ac:dyDescent="0.3">
      <c r="A482" s="25">
        <v>476</v>
      </c>
      <c r="B482" s="26" t="s">
        <v>9</v>
      </c>
      <c r="C482" s="26">
        <v>16026948</v>
      </c>
      <c r="D482" s="26" t="s">
        <v>8081</v>
      </c>
      <c r="E482" s="26" t="s">
        <v>8081</v>
      </c>
      <c r="F482" s="26" t="s">
        <v>7497</v>
      </c>
      <c r="G482" s="26" t="s">
        <v>7832</v>
      </c>
      <c r="H482" s="26" t="s">
        <v>92</v>
      </c>
      <c r="I482" s="26" t="s">
        <v>11</v>
      </c>
      <c r="L482" s="48"/>
      <c r="M482" s="48"/>
    </row>
    <row r="483" spans="1:13" s="35" customFormat="1" x14ac:dyDescent="0.3">
      <c r="A483" s="25">
        <v>477</v>
      </c>
      <c r="B483" s="26" t="s">
        <v>9</v>
      </c>
      <c r="C483" s="26">
        <v>16027024</v>
      </c>
      <c r="D483" s="26" t="s">
        <v>8082</v>
      </c>
      <c r="E483" s="26" t="s">
        <v>8082</v>
      </c>
      <c r="F483" s="26" t="s">
        <v>7497</v>
      </c>
      <c r="G483" s="26" t="s">
        <v>7832</v>
      </c>
      <c r="H483" s="26" t="s">
        <v>92</v>
      </c>
      <c r="I483" s="26" t="s">
        <v>11</v>
      </c>
      <c r="L483" s="48"/>
      <c r="M483" s="48"/>
    </row>
    <row r="484" spans="1:13" s="35" customFormat="1" x14ac:dyDescent="0.3">
      <c r="A484" s="25">
        <v>478</v>
      </c>
      <c r="B484" s="26" t="s">
        <v>9</v>
      </c>
      <c r="C484" s="26">
        <v>16027054</v>
      </c>
      <c r="D484" s="26" t="s">
        <v>8083</v>
      </c>
      <c r="E484" s="26" t="s">
        <v>8083</v>
      </c>
      <c r="F484" s="26" t="s">
        <v>7497</v>
      </c>
      <c r="G484" s="26" t="s">
        <v>7832</v>
      </c>
      <c r="H484" s="26" t="s">
        <v>92</v>
      </c>
      <c r="I484" s="26" t="s">
        <v>11</v>
      </c>
      <c r="L484" s="48"/>
      <c r="M484" s="48"/>
    </row>
    <row r="485" spans="1:13" s="35" customFormat="1" x14ac:dyDescent="0.3">
      <c r="A485" s="26">
        <v>479</v>
      </c>
      <c r="B485" s="26" t="s">
        <v>9</v>
      </c>
      <c r="C485" s="26">
        <v>16027056</v>
      </c>
      <c r="D485" s="26" t="s">
        <v>8084</v>
      </c>
      <c r="E485" s="26" t="s">
        <v>8084</v>
      </c>
      <c r="F485" s="26" t="s">
        <v>7497</v>
      </c>
      <c r="G485" s="26" t="s">
        <v>7832</v>
      </c>
      <c r="H485" s="26" t="s">
        <v>245</v>
      </c>
      <c r="I485" s="26" t="s">
        <v>11</v>
      </c>
      <c r="L485" s="48"/>
      <c r="M485" s="48"/>
    </row>
    <row r="486" spans="1:13" s="35" customFormat="1" x14ac:dyDescent="0.3">
      <c r="A486" s="25">
        <v>480</v>
      </c>
      <c r="B486" s="26" t="s">
        <v>9</v>
      </c>
      <c r="C486" s="26">
        <v>16027057</v>
      </c>
      <c r="D486" s="26" t="s">
        <v>8085</v>
      </c>
      <c r="E486" s="26" t="s">
        <v>8085</v>
      </c>
      <c r="F486" s="26" t="s">
        <v>7497</v>
      </c>
      <c r="G486" s="26" t="s">
        <v>7832</v>
      </c>
      <c r="H486" s="26" t="s">
        <v>92</v>
      </c>
      <c r="I486" s="26" t="s">
        <v>11</v>
      </c>
      <c r="L486" s="48"/>
      <c r="M486" s="48"/>
    </row>
    <row r="487" spans="1:13" s="35" customFormat="1" x14ac:dyDescent="0.3">
      <c r="A487" s="25">
        <v>481</v>
      </c>
      <c r="B487" s="26" t="s">
        <v>9</v>
      </c>
      <c r="C487" s="26">
        <v>16027058</v>
      </c>
      <c r="D487" s="26" t="s">
        <v>8086</v>
      </c>
      <c r="E487" s="26" t="s">
        <v>8086</v>
      </c>
      <c r="F487" s="26" t="s">
        <v>7497</v>
      </c>
      <c r="G487" s="26" t="s">
        <v>7832</v>
      </c>
      <c r="H487" s="26" t="s">
        <v>245</v>
      </c>
      <c r="I487" s="26" t="s">
        <v>11</v>
      </c>
      <c r="L487" s="48"/>
      <c r="M487" s="48"/>
    </row>
    <row r="488" spans="1:13" s="35" customFormat="1" x14ac:dyDescent="0.3">
      <c r="A488" s="26">
        <v>482</v>
      </c>
      <c r="B488" s="26" t="s">
        <v>9</v>
      </c>
      <c r="C488" s="26">
        <v>16027067</v>
      </c>
      <c r="D488" s="26" t="s">
        <v>8087</v>
      </c>
      <c r="E488" s="26" t="s">
        <v>8087</v>
      </c>
      <c r="F488" s="26" t="s">
        <v>7497</v>
      </c>
      <c r="G488" s="26" t="s">
        <v>7832</v>
      </c>
      <c r="H488" s="26" t="s">
        <v>245</v>
      </c>
      <c r="I488" s="26" t="s">
        <v>11</v>
      </c>
      <c r="L488" s="48"/>
      <c r="M488" s="48"/>
    </row>
    <row r="489" spans="1:13" s="35" customFormat="1" x14ac:dyDescent="0.3">
      <c r="A489" s="25">
        <v>483</v>
      </c>
      <c r="B489" s="26" t="s">
        <v>9</v>
      </c>
      <c r="C489" s="26">
        <v>16027068</v>
      </c>
      <c r="D489" s="26" t="s">
        <v>8088</v>
      </c>
      <c r="E489" s="26" t="s">
        <v>8088</v>
      </c>
      <c r="F489" s="26" t="s">
        <v>7497</v>
      </c>
      <c r="G489" s="26" t="s">
        <v>7832</v>
      </c>
      <c r="H489" s="26" t="s">
        <v>245</v>
      </c>
      <c r="I489" s="26" t="s">
        <v>11</v>
      </c>
      <c r="L489" s="48"/>
      <c r="M489" s="48"/>
    </row>
    <row r="490" spans="1:13" s="35" customFormat="1" x14ac:dyDescent="0.3">
      <c r="A490" s="25">
        <v>484</v>
      </c>
      <c r="B490" s="26" t="s">
        <v>9</v>
      </c>
      <c r="C490" s="26">
        <v>16027070</v>
      </c>
      <c r="D490" s="26" t="s">
        <v>8089</v>
      </c>
      <c r="E490" s="26" t="s">
        <v>8089</v>
      </c>
      <c r="F490" s="26" t="s">
        <v>7497</v>
      </c>
      <c r="G490" s="26" t="s">
        <v>7832</v>
      </c>
      <c r="H490" s="26" t="s">
        <v>245</v>
      </c>
      <c r="I490" s="26" t="s">
        <v>11</v>
      </c>
      <c r="L490" s="48"/>
      <c r="M490" s="48"/>
    </row>
    <row r="491" spans="1:13" s="35" customFormat="1" x14ac:dyDescent="0.3">
      <c r="A491" s="26">
        <v>485</v>
      </c>
      <c r="B491" s="26" t="s">
        <v>9</v>
      </c>
      <c r="C491" s="26">
        <v>16027074</v>
      </c>
      <c r="D491" s="26" t="s">
        <v>8090</v>
      </c>
      <c r="E491" s="26" t="s">
        <v>8090</v>
      </c>
      <c r="F491" s="26" t="s">
        <v>7497</v>
      </c>
      <c r="G491" s="26" t="s">
        <v>7832</v>
      </c>
      <c r="H491" s="26" t="s">
        <v>245</v>
      </c>
      <c r="I491" s="26" t="s">
        <v>11</v>
      </c>
      <c r="L491" s="48"/>
      <c r="M491" s="48"/>
    </row>
    <row r="492" spans="1:13" s="35" customFormat="1" x14ac:dyDescent="0.3">
      <c r="A492" s="25">
        <v>486</v>
      </c>
      <c r="B492" s="26" t="s">
        <v>9</v>
      </c>
      <c r="C492" s="26">
        <v>16027177</v>
      </c>
      <c r="D492" s="26" t="s">
        <v>8091</v>
      </c>
      <c r="E492" s="26" t="s">
        <v>8091</v>
      </c>
      <c r="F492" s="26" t="s">
        <v>7497</v>
      </c>
      <c r="G492" s="26" t="s">
        <v>7832</v>
      </c>
      <c r="H492" s="26" t="s">
        <v>8092</v>
      </c>
      <c r="I492" s="26" t="s">
        <v>11</v>
      </c>
      <c r="L492" s="48"/>
      <c r="M492" s="48"/>
    </row>
    <row r="493" spans="1:13" s="35" customFormat="1" x14ac:dyDescent="0.3">
      <c r="A493" s="25">
        <v>487</v>
      </c>
      <c r="B493" s="26" t="s">
        <v>9</v>
      </c>
      <c r="C493" s="26">
        <v>16027204</v>
      </c>
      <c r="D493" s="26" t="s">
        <v>8093</v>
      </c>
      <c r="E493" s="26" t="s">
        <v>8093</v>
      </c>
      <c r="F493" s="26" t="s">
        <v>7497</v>
      </c>
      <c r="G493" s="26" t="s">
        <v>7832</v>
      </c>
      <c r="H493" s="26" t="s">
        <v>92</v>
      </c>
      <c r="I493" s="26" t="s">
        <v>11</v>
      </c>
      <c r="L493" s="48"/>
      <c r="M493" s="48"/>
    </row>
    <row r="494" spans="1:13" s="35" customFormat="1" x14ac:dyDescent="0.3">
      <c r="A494" s="26">
        <v>488</v>
      </c>
      <c r="B494" s="26" t="s">
        <v>9</v>
      </c>
      <c r="C494" s="26">
        <v>16027206</v>
      </c>
      <c r="D494" s="26" t="s">
        <v>8094</v>
      </c>
      <c r="E494" s="26" t="s">
        <v>8094</v>
      </c>
      <c r="F494" s="26" t="s">
        <v>7497</v>
      </c>
      <c r="G494" s="26" t="s">
        <v>7832</v>
      </c>
      <c r="H494" s="26" t="s">
        <v>92</v>
      </c>
      <c r="I494" s="26" t="s">
        <v>11</v>
      </c>
      <c r="L494" s="48"/>
      <c r="M494" s="48"/>
    </row>
    <row r="495" spans="1:13" s="35" customFormat="1" x14ac:dyDescent="0.3">
      <c r="A495" s="25">
        <v>489</v>
      </c>
      <c r="B495" s="26" t="s">
        <v>9</v>
      </c>
      <c r="C495" s="26">
        <v>16027209</v>
      </c>
      <c r="D495" s="26" t="s">
        <v>8095</v>
      </c>
      <c r="E495" s="26" t="s">
        <v>8095</v>
      </c>
      <c r="F495" s="26" t="s">
        <v>7497</v>
      </c>
      <c r="G495" s="26" t="s">
        <v>7832</v>
      </c>
      <c r="H495" s="26" t="s">
        <v>92</v>
      </c>
      <c r="I495" s="26" t="s">
        <v>11</v>
      </c>
      <c r="L495" s="48"/>
      <c r="M495" s="48"/>
    </row>
    <row r="496" spans="1:13" s="35" customFormat="1" x14ac:dyDescent="0.3">
      <c r="A496" s="25">
        <v>490</v>
      </c>
      <c r="B496" s="26" t="s">
        <v>9</v>
      </c>
      <c r="C496" s="26">
        <v>16027210</v>
      </c>
      <c r="D496" s="26" t="s">
        <v>8096</v>
      </c>
      <c r="E496" s="26" t="s">
        <v>8096</v>
      </c>
      <c r="F496" s="26" t="s">
        <v>7497</v>
      </c>
      <c r="G496" s="26" t="s">
        <v>7832</v>
      </c>
      <c r="H496" s="26" t="s">
        <v>92</v>
      </c>
      <c r="I496" s="26" t="s">
        <v>11</v>
      </c>
      <c r="L496" s="48"/>
      <c r="M496" s="48"/>
    </row>
    <row r="497" spans="1:13" s="35" customFormat="1" x14ac:dyDescent="0.3">
      <c r="A497" s="25">
        <v>491</v>
      </c>
      <c r="B497" s="26" t="s">
        <v>9</v>
      </c>
      <c r="C497" s="26">
        <v>16027211</v>
      </c>
      <c r="D497" s="26" t="s">
        <v>8097</v>
      </c>
      <c r="E497" s="26" t="s">
        <v>8097</v>
      </c>
      <c r="F497" s="26" t="s">
        <v>7497</v>
      </c>
      <c r="G497" s="26" t="s">
        <v>7832</v>
      </c>
      <c r="H497" s="26" t="s">
        <v>92</v>
      </c>
      <c r="I497" s="26" t="s">
        <v>11</v>
      </c>
      <c r="L497" s="48"/>
      <c r="M497" s="48"/>
    </row>
    <row r="498" spans="1:13" s="35" customFormat="1" x14ac:dyDescent="0.3">
      <c r="A498" s="25">
        <v>492</v>
      </c>
      <c r="B498" s="26" t="s">
        <v>9</v>
      </c>
      <c r="C498" s="26">
        <v>16027213</v>
      </c>
      <c r="D498" s="26" t="s">
        <v>8098</v>
      </c>
      <c r="E498" s="26" t="s">
        <v>8098</v>
      </c>
      <c r="F498" s="26" t="s">
        <v>7497</v>
      </c>
      <c r="G498" s="26" t="s">
        <v>7832</v>
      </c>
      <c r="H498" s="26" t="s">
        <v>92</v>
      </c>
      <c r="I498" s="26" t="s">
        <v>11</v>
      </c>
      <c r="L498" s="48"/>
      <c r="M498" s="48"/>
    </row>
    <row r="499" spans="1:13" s="35" customFormat="1" x14ac:dyDescent="0.3">
      <c r="A499" s="26">
        <v>493</v>
      </c>
      <c r="B499" s="26" t="s">
        <v>9</v>
      </c>
      <c r="C499" s="26">
        <v>16027214</v>
      </c>
      <c r="D499" s="26" t="s">
        <v>8099</v>
      </c>
      <c r="E499" s="26" t="s">
        <v>8099</v>
      </c>
      <c r="F499" s="26" t="s">
        <v>7497</v>
      </c>
      <c r="G499" s="26" t="s">
        <v>7832</v>
      </c>
      <c r="H499" s="26" t="s">
        <v>92</v>
      </c>
      <c r="I499" s="26" t="s">
        <v>11</v>
      </c>
      <c r="L499" s="48"/>
      <c r="M499" s="48"/>
    </row>
    <row r="500" spans="1:13" s="35" customFormat="1" x14ac:dyDescent="0.3">
      <c r="A500" s="25">
        <v>494</v>
      </c>
      <c r="B500" s="26" t="s">
        <v>9</v>
      </c>
      <c r="C500" s="26">
        <v>16027216</v>
      </c>
      <c r="D500" s="26" t="s">
        <v>8100</v>
      </c>
      <c r="E500" s="26" t="s">
        <v>8100</v>
      </c>
      <c r="F500" s="26" t="s">
        <v>7497</v>
      </c>
      <c r="G500" s="26" t="s">
        <v>7832</v>
      </c>
      <c r="H500" s="26" t="s">
        <v>92</v>
      </c>
      <c r="I500" s="26" t="s">
        <v>11</v>
      </c>
      <c r="L500" s="48"/>
      <c r="M500" s="48"/>
    </row>
    <row r="501" spans="1:13" s="35" customFormat="1" x14ac:dyDescent="0.3">
      <c r="A501" s="25">
        <v>495</v>
      </c>
      <c r="B501" s="26" t="s">
        <v>9</v>
      </c>
      <c r="C501" s="26">
        <v>16027217</v>
      </c>
      <c r="D501" s="26" t="s">
        <v>8101</v>
      </c>
      <c r="E501" s="26" t="s">
        <v>8102</v>
      </c>
      <c r="F501" s="26" t="s">
        <v>7497</v>
      </c>
      <c r="G501" s="26" t="s">
        <v>7832</v>
      </c>
      <c r="H501" s="26" t="s">
        <v>92</v>
      </c>
      <c r="I501" s="26" t="s">
        <v>11</v>
      </c>
      <c r="L501" s="48"/>
      <c r="M501" s="48"/>
    </row>
    <row r="502" spans="1:13" s="35" customFormat="1" x14ac:dyDescent="0.3">
      <c r="A502" s="26">
        <v>496</v>
      </c>
      <c r="B502" s="26" t="s">
        <v>9</v>
      </c>
      <c r="C502" s="26">
        <v>16027218</v>
      </c>
      <c r="D502" s="26" t="s">
        <v>8103</v>
      </c>
      <c r="E502" s="26" t="s">
        <v>8104</v>
      </c>
      <c r="F502" s="26" t="s">
        <v>7497</v>
      </c>
      <c r="G502" s="26" t="s">
        <v>7832</v>
      </c>
      <c r="H502" s="26" t="s">
        <v>92</v>
      </c>
      <c r="I502" s="26" t="s">
        <v>11</v>
      </c>
      <c r="L502" s="48"/>
      <c r="M502" s="48"/>
    </row>
    <row r="503" spans="1:13" s="35" customFormat="1" x14ac:dyDescent="0.3">
      <c r="A503" s="25">
        <v>497</v>
      </c>
      <c r="B503" s="26" t="s">
        <v>9</v>
      </c>
      <c r="C503" s="26">
        <v>16027219</v>
      </c>
      <c r="D503" s="26" t="s">
        <v>8105</v>
      </c>
      <c r="E503" s="26" t="s">
        <v>8106</v>
      </c>
      <c r="F503" s="26" t="s">
        <v>7497</v>
      </c>
      <c r="G503" s="26" t="s">
        <v>7832</v>
      </c>
      <c r="H503" s="26" t="s">
        <v>92</v>
      </c>
      <c r="I503" s="26" t="s">
        <v>11</v>
      </c>
      <c r="L503" s="48"/>
      <c r="M503" s="48"/>
    </row>
    <row r="504" spans="1:13" s="35" customFormat="1" x14ac:dyDescent="0.3">
      <c r="A504" s="25">
        <v>498</v>
      </c>
      <c r="B504" s="26" t="s">
        <v>9</v>
      </c>
      <c r="C504" s="26">
        <v>16027220</v>
      </c>
      <c r="D504" s="26" t="s">
        <v>8107</v>
      </c>
      <c r="E504" s="26" t="s">
        <v>8107</v>
      </c>
      <c r="F504" s="26" t="s">
        <v>7497</v>
      </c>
      <c r="G504" s="26" t="s">
        <v>7832</v>
      </c>
      <c r="H504" s="26" t="s">
        <v>92</v>
      </c>
      <c r="I504" s="26" t="s">
        <v>11</v>
      </c>
      <c r="L504" s="48"/>
      <c r="M504" s="48"/>
    </row>
    <row r="505" spans="1:13" s="35" customFormat="1" x14ac:dyDescent="0.3">
      <c r="A505" s="26">
        <v>499</v>
      </c>
      <c r="B505" s="26" t="s">
        <v>9</v>
      </c>
      <c r="C505" s="26">
        <v>16027221</v>
      </c>
      <c r="D505" s="26" t="s">
        <v>8108</v>
      </c>
      <c r="E505" s="26" t="s">
        <v>8108</v>
      </c>
      <c r="F505" s="26" t="s">
        <v>7497</v>
      </c>
      <c r="G505" s="26" t="s">
        <v>7832</v>
      </c>
      <c r="H505" s="26" t="s">
        <v>92</v>
      </c>
      <c r="I505" s="26" t="s">
        <v>11</v>
      </c>
      <c r="L505" s="48"/>
      <c r="M505" s="48"/>
    </row>
    <row r="506" spans="1:13" s="35" customFormat="1" x14ac:dyDescent="0.3">
      <c r="A506" s="25">
        <v>500</v>
      </c>
      <c r="B506" s="26" t="s">
        <v>9</v>
      </c>
      <c r="C506" s="26">
        <v>16027222</v>
      </c>
      <c r="D506" s="26" t="s">
        <v>8109</v>
      </c>
      <c r="E506" s="26" t="s">
        <v>8109</v>
      </c>
      <c r="F506" s="26" t="s">
        <v>7497</v>
      </c>
      <c r="G506" s="26" t="s">
        <v>7832</v>
      </c>
      <c r="H506" s="26" t="s">
        <v>92</v>
      </c>
      <c r="I506" s="26" t="s">
        <v>11</v>
      </c>
      <c r="L506" s="48"/>
      <c r="M506" s="48"/>
    </row>
    <row r="507" spans="1:13" s="35" customFormat="1" x14ac:dyDescent="0.3">
      <c r="A507" s="25">
        <v>501</v>
      </c>
      <c r="B507" s="26" t="s">
        <v>9</v>
      </c>
      <c r="C507" s="26">
        <v>16027223</v>
      </c>
      <c r="D507" s="26" t="s">
        <v>8110</v>
      </c>
      <c r="E507" s="26" t="s">
        <v>8110</v>
      </c>
      <c r="F507" s="26" t="s">
        <v>7497</v>
      </c>
      <c r="G507" s="26" t="s">
        <v>7832</v>
      </c>
      <c r="H507" s="26" t="s">
        <v>92</v>
      </c>
      <c r="I507" s="26" t="s">
        <v>11</v>
      </c>
      <c r="L507" s="48"/>
      <c r="M507" s="48"/>
    </row>
    <row r="508" spans="1:13" s="35" customFormat="1" x14ac:dyDescent="0.3">
      <c r="A508" s="26">
        <v>502</v>
      </c>
      <c r="B508" s="26" t="s">
        <v>9</v>
      </c>
      <c r="C508" s="26">
        <v>16027225</v>
      </c>
      <c r="D508" s="26" t="s">
        <v>8111</v>
      </c>
      <c r="E508" s="26" t="s">
        <v>8111</v>
      </c>
      <c r="F508" s="26" t="s">
        <v>7497</v>
      </c>
      <c r="G508" s="26" t="s">
        <v>7832</v>
      </c>
      <c r="H508" s="26" t="s">
        <v>92</v>
      </c>
      <c r="I508" s="26" t="s">
        <v>11</v>
      </c>
      <c r="L508" s="48"/>
      <c r="M508" s="48"/>
    </row>
    <row r="509" spans="1:13" s="35" customFormat="1" x14ac:dyDescent="0.3">
      <c r="A509" s="25">
        <v>503</v>
      </c>
      <c r="B509" s="26" t="s">
        <v>9</v>
      </c>
      <c r="C509" s="26">
        <v>16027233</v>
      </c>
      <c r="D509" s="26" t="s">
        <v>8112</v>
      </c>
      <c r="E509" s="26" t="s">
        <v>8112</v>
      </c>
      <c r="F509" s="26" t="s">
        <v>7501</v>
      </c>
      <c r="G509" s="26" t="s">
        <v>7830</v>
      </c>
      <c r="H509" s="26" t="s">
        <v>8113</v>
      </c>
      <c r="I509" s="26" t="s">
        <v>11</v>
      </c>
      <c r="L509" s="48"/>
      <c r="M509" s="48"/>
    </row>
    <row r="510" spans="1:13" s="35" customFormat="1" x14ac:dyDescent="0.3">
      <c r="A510" s="25">
        <v>504</v>
      </c>
      <c r="B510" s="26" t="s">
        <v>9</v>
      </c>
      <c r="C510" s="26">
        <v>16027275</v>
      </c>
      <c r="D510" s="26" t="s">
        <v>8114</v>
      </c>
      <c r="E510" s="26" t="s">
        <v>8114</v>
      </c>
      <c r="F510" s="26" t="s">
        <v>7497</v>
      </c>
      <c r="G510" s="26" t="s">
        <v>7832</v>
      </c>
      <c r="H510" s="26" t="s">
        <v>245</v>
      </c>
      <c r="I510" s="26" t="s">
        <v>11</v>
      </c>
      <c r="L510" s="48"/>
      <c r="M510" s="48"/>
    </row>
    <row r="511" spans="1:13" s="35" customFormat="1" x14ac:dyDescent="0.3">
      <c r="A511" s="25">
        <v>505</v>
      </c>
      <c r="B511" s="26" t="s">
        <v>9</v>
      </c>
      <c r="C511" s="26">
        <v>16027293</v>
      </c>
      <c r="D511" s="26" t="s">
        <v>8115</v>
      </c>
      <c r="E511" s="26" t="s">
        <v>8116</v>
      </c>
      <c r="F511" s="26" t="s">
        <v>7497</v>
      </c>
      <c r="G511" s="26" t="s">
        <v>7832</v>
      </c>
      <c r="H511" s="26" t="s">
        <v>92</v>
      </c>
      <c r="I511" s="26" t="s">
        <v>11</v>
      </c>
      <c r="L511" s="48"/>
      <c r="M511" s="48"/>
    </row>
    <row r="512" spans="1:13" s="35" customFormat="1" x14ac:dyDescent="0.3">
      <c r="A512" s="25">
        <v>506</v>
      </c>
      <c r="B512" s="26" t="s">
        <v>9</v>
      </c>
      <c r="C512" s="26">
        <v>16027300</v>
      </c>
      <c r="D512" s="26" t="s">
        <v>8117</v>
      </c>
      <c r="E512" s="26" t="s">
        <v>8117</v>
      </c>
      <c r="F512" s="26" t="s">
        <v>7497</v>
      </c>
      <c r="G512" s="26" t="s">
        <v>7832</v>
      </c>
      <c r="H512" s="26" t="s">
        <v>92</v>
      </c>
      <c r="I512" s="26" t="s">
        <v>11</v>
      </c>
      <c r="L512" s="48"/>
      <c r="M512" s="48"/>
    </row>
    <row r="513" spans="1:13" s="35" customFormat="1" x14ac:dyDescent="0.3">
      <c r="A513" s="26">
        <v>507</v>
      </c>
      <c r="B513" s="26" t="s">
        <v>9</v>
      </c>
      <c r="C513" s="26">
        <v>16027307</v>
      </c>
      <c r="D513" s="26" t="s">
        <v>8118</v>
      </c>
      <c r="E513" s="26" t="s">
        <v>8119</v>
      </c>
      <c r="F513" s="26" t="s">
        <v>7497</v>
      </c>
      <c r="G513" s="26" t="s">
        <v>7832</v>
      </c>
      <c r="H513" s="26" t="s">
        <v>92</v>
      </c>
      <c r="I513" s="26" t="s">
        <v>11</v>
      </c>
      <c r="L513" s="48"/>
      <c r="M513" s="48"/>
    </row>
    <row r="514" spans="1:13" s="35" customFormat="1" x14ac:dyDescent="0.3">
      <c r="A514" s="25">
        <v>508</v>
      </c>
      <c r="B514" s="26" t="s">
        <v>9</v>
      </c>
      <c r="C514" s="26">
        <v>16027364</v>
      </c>
      <c r="D514" s="26" t="s">
        <v>8120</v>
      </c>
      <c r="E514" s="26" t="s">
        <v>8120</v>
      </c>
      <c r="F514" s="26" t="s">
        <v>7497</v>
      </c>
      <c r="G514" s="26" t="s">
        <v>7832</v>
      </c>
      <c r="H514" s="26" t="s">
        <v>78</v>
      </c>
      <c r="I514" s="26" t="s">
        <v>11</v>
      </c>
      <c r="L514" s="48"/>
      <c r="M514" s="48"/>
    </row>
    <row r="515" spans="1:13" s="35" customFormat="1" x14ac:dyDescent="0.3">
      <c r="A515" s="25">
        <v>509</v>
      </c>
      <c r="B515" s="26" t="s">
        <v>9</v>
      </c>
      <c r="C515" s="26">
        <v>16027370</v>
      </c>
      <c r="D515" s="26" t="s">
        <v>8121</v>
      </c>
      <c r="E515" s="26" t="s">
        <v>8121</v>
      </c>
      <c r="F515" s="26" t="s">
        <v>7497</v>
      </c>
      <c r="G515" s="26" t="s">
        <v>7832</v>
      </c>
      <c r="H515" s="26" t="s">
        <v>92</v>
      </c>
      <c r="I515" s="26" t="s">
        <v>11</v>
      </c>
      <c r="L515" s="48"/>
      <c r="M515" s="48"/>
    </row>
    <row r="516" spans="1:13" s="35" customFormat="1" x14ac:dyDescent="0.3">
      <c r="A516" s="26">
        <v>510</v>
      </c>
      <c r="B516" s="26" t="s">
        <v>9</v>
      </c>
      <c r="C516" s="26">
        <v>16027372</v>
      </c>
      <c r="D516" s="26" t="s">
        <v>8122</v>
      </c>
      <c r="E516" s="26" t="s">
        <v>8122</v>
      </c>
      <c r="F516" s="26" t="s">
        <v>7497</v>
      </c>
      <c r="G516" s="26" t="s">
        <v>7832</v>
      </c>
      <c r="H516" s="26" t="s">
        <v>1099</v>
      </c>
      <c r="I516" s="26" t="s">
        <v>11</v>
      </c>
      <c r="L516" s="48"/>
      <c r="M516" s="48"/>
    </row>
    <row r="517" spans="1:13" s="35" customFormat="1" x14ac:dyDescent="0.3">
      <c r="A517" s="25">
        <v>511</v>
      </c>
      <c r="B517" s="26" t="s">
        <v>9</v>
      </c>
      <c r="C517" s="26">
        <v>16027374</v>
      </c>
      <c r="D517" s="26" t="s">
        <v>8123</v>
      </c>
      <c r="E517" s="26" t="s">
        <v>8123</v>
      </c>
      <c r="F517" s="26" t="s">
        <v>7497</v>
      </c>
      <c r="G517" s="26" t="s">
        <v>7832</v>
      </c>
      <c r="H517" s="26" t="s">
        <v>92</v>
      </c>
      <c r="I517" s="26" t="s">
        <v>11</v>
      </c>
      <c r="L517" s="48"/>
      <c r="M517" s="48"/>
    </row>
    <row r="518" spans="1:13" s="35" customFormat="1" x14ac:dyDescent="0.3">
      <c r="A518" s="25">
        <v>512</v>
      </c>
      <c r="B518" s="26" t="s">
        <v>9</v>
      </c>
      <c r="C518" s="26">
        <v>16027375</v>
      </c>
      <c r="D518" s="26" t="s">
        <v>8124</v>
      </c>
      <c r="E518" s="26" t="s">
        <v>8124</v>
      </c>
      <c r="F518" s="26" t="s">
        <v>7497</v>
      </c>
      <c r="G518" s="26" t="s">
        <v>7832</v>
      </c>
      <c r="H518" s="26" t="s">
        <v>92</v>
      </c>
      <c r="I518" s="26" t="s">
        <v>11</v>
      </c>
      <c r="L518" s="48"/>
      <c r="M518" s="48"/>
    </row>
    <row r="519" spans="1:13" s="35" customFormat="1" x14ac:dyDescent="0.3">
      <c r="A519" s="26">
        <v>513</v>
      </c>
      <c r="B519" s="26" t="s">
        <v>9</v>
      </c>
      <c r="C519" s="26">
        <v>16027378</v>
      </c>
      <c r="D519" s="26" t="s">
        <v>8125</v>
      </c>
      <c r="E519" s="26" t="s">
        <v>8125</v>
      </c>
      <c r="F519" s="26" t="s">
        <v>7497</v>
      </c>
      <c r="G519" s="26" t="s">
        <v>7832</v>
      </c>
      <c r="H519" s="26" t="s">
        <v>92</v>
      </c>
      <c r="I519" s="26" t="s">
        <v>11</v>
      </c>
      <c r="L519" s="48"/>
      <c r="M519" s="48"/>
    </row>
    <row r="520" spans="1:13" s="35" customFormat="1" x14ac:dyDescent="0.3">
      <c r="A520" s="25">
        <v>514</v>
      </c>
      <c r="B520" s="26" t="s">
        <v>9</v>
      </c>
      <c r="C520" s="26">
        <v>16027410</v>
      </c>
      <c r="D520" s="26" t="s">
        <v>8126</v>
      </c>
      <c r="E520" s="26" t="s">
        <v>8126</v>
      </c>
      <c r="F520" s="26" t="s">
        <v>7497</v>
      </c>
      <c r="G520" s="26" t="s">
        <v>7832</v>
      </c>
      <c r="H520" s="26" t="s">
        <v>92</v>
      </c>
      <c r="I520" s="26" t="s">
        <v>11</v>
      </c>
      <c r="L520" s="48"/>
      <c r="M520" s="48"/>
    </row>
    <row r="521" spans="1:13" s="35" customFormat="1" x14ac:dyDescent="0.3">
      <c r="A521" s="25">
        <v>515</v>
      </c>
      <c r="B521" s="26" t="s">
        <v>9</v>
      </c>
      <c r="C521" s="26">
        <v>16035326</v>
      </c>
      <c r="D521" s="26" t="s">
        <v>8127</v>
      </c>
      <c r="E521" s="26" t="s">
        <v>8128</v>
      </c>
      <c r="F521" s="26" t="s">
        <v>7497</v>
      </c>
      <c r="G521" s="26" t="s">
        <v>7827</v>
      </c>
      <c r="H521" s="26" t="s">
        <v>92</v>
      </c>
      <c r="I521" s="26" t="s">
        <v>11</v>
      </c>
      <c r="L521" s="48"/>
      <c r="M521" s="48"/>
    </row>
    <row r="522" spans="1:13" s="35" customFormat="1" x14ac:dyDescent="0.3">
      <c r="A522" s="26">
        <v>516</v>
      </c>
      <c r="B522" s="26" t="s">
        <v>9</v>
      </c>
      <c r="C522" s="26">
        <v>16035327</v>
      </c>
      <c r="D522" s="26" t="s">
        <v>8129</v>
      </c>
      <c r="E522" s="26" t="s">
        <v>8129</v>
      </c>
      <c r="F522" s="26" t="s">
        <v>7497</v>
      </c>
      <c r="G522" s="26" t="s">
        <v>7827</v>
      </c>
      <c r="H522" s="26" t="s">
        <v>92</v>
      </c>
      <c r="I522" s="26" t="s">
        <v>11</v>
      </c>
      <c r="L522" s="48"/>
      <c r="M522" s="48"/>
    </row>
    <row r="523" spans="1:13" s="35" customFormat="1" x14ac:dyDescent="0.3">
      <c r="A523" s="25">
        <v>517</v>
      </c>
      <c r="B523" s="26" t="s">
        <v>9</v>
      </c>
      <c r="C523" s="26">
        <v>16035492</v>
      </c>
      <c r="D523" s="26" t="s">
        <v>8130</v>
      </c>
      <c r="E523" s="26" t="s">
        <v>8130</v>
      </c>
      <c r="F523" s="26" t="s">
        <v>7497</v>
      </c>
      <c r="G523" s="26" t="s">
        <v>7827</v>
      </c>
      <c r="H523" s="26" t="s">
        <v>92</v>
      </c>
      <c r="I523" s="26" t="s">
        <v>11</v>
      </c>
      <c r="L523" s="48"/>
      <c r="M523" s="48"/>
    </row>
    <row r="524" spans="1:13" s="35" customFormat="1" x14ac:dyDescent="0.3">
      <c r="A524" s="25">
        <v>518</v>
      </c>
      <c r="B524" s="26" t="s">
        <v>9</v>
      </c>
      <c r="C524" s="26">
        <v>16036023</v>
      </c>
      <c r="D524" s="26" t="s">
        <v>8131</v>
      </c>
      <c r="E524" s="26" t="s">
        <v>8131</v>
      </c>
      <c r="F524" s="26" t="s">
        <v>7497</v>
      </c>
      <c r="G524" s="26" t="s">
        <v>7827</v>
      </c>
      <c r="H524" s="26" t="s">
        <v>92</v>
      </c>
      <c r="I524" s="26" t="s">
        <v>11</v>
      </c>
      <c r="L524" s="48"/>
      <c r="M524" s="48"/>
    </row>
    <row r="525" spans="1:13" s="35" customFormat="1" x14ac:dyDescent="0.3">
      <c r="A525" s="25">
        <v>519</v>
      </c>
      <c r="B525" s="26" t="s">
        <v>9</v>
      </c>
      <c r="C525" s="26">
        <v>16036033</v>
      </c>
      <c r="D525" s="26" t="s">
        <v>8132</v>
      </c>
      <c r="E525" s="26" t="s">
        <v>8132</v>
      </c>
      <c r="F525" s="26" t="s">
        <v>7497</v>
      </c>
      <c r="G525" s="26" t="s">
        <v>7827</v>
      </c>
      <c r="H525" s="26" t="s">
        <v>92</v>
      </c>
      <c r="I525" s="26" t="s">
        <v>11</v>
      </c>
      <c r="L525" s="48"/>
      <c r="M525" s="48"/>
    </row>
    <row r="526" spans="1:13" s="35" customFormat="1" x14ac:dyDescent="0.3">
      <c r="A526" s="25">
        <v>520</v>
      </c>
      <c r="B526" s="26" t="s">
        <v>9</v>
      </c>
      <c r="C526" s="26">
        <v>16036265</v>
      </c>
      <c r="D526" s="26" t="s">
        <v>8133</v>
      </c>
      <c r="E526" s="26" t="s">
        <v>8133</v>
      </c>
      <c r="F526" s="26" t="s">
        <v>7497</v>
      </c>
      <c r="G526" s="26" t="s">
        <v>7827</v>
      </c>
      <c r="H526" s="26" t="s">
        <v>92</v>
      </c>
      <c r="I526" s="26" t="s">
        <v>11</v>
      </c>
      <c r="L526" s="48"/>
      <c r="M526" s="48"/>
    </row>
    <row r="527" spans="1:13" s="35" customFormat="1" x14ac:dyDescent="0.3">
      <c r="A527" s="26">
        <v>521</v>
      </c>
      <c r="B527" s="26" t="s">
        <v>9</v>
      </c>
      <c r="C527" s="26">
        <v>16036266</v>
      </c>
      <c r="D527" s="26" t="s">
        <v>8134</v>
      </c>
      <c r="E527" s="26" t="s">
        <v>8134</v>
      </c>
      <c r="F527" s="26" t="s">
        <v>7497</v>
      </c>
      <c r="G527" s="26" t="s">
        <v>7827</v>
      </c>
      <c r="H527" s="26" t="s">
        <v>92</v>
      </c>
      <c r="I527" s="26" t="s">
        <v>11</v>
      </c>
      <c r="L527" s="48"/>
      <c r="M527" s="48"/>
    </row>
    <row r="528" spans="1:13" s="35" customFormat="1" x14ac:dyDescent="0.3">
      <c r="A528" s="25">
        <v>522</v>
      </c>
      <c r="B528" s="26" t="s">
        <v>9</v>
      </c>
      <c r="C528" s="26">
        <v>16036700</v>
      </c>
      <c r="D528" s="26" t="s">
        <v>8135</v>
      </c>
      <c r="E528" s="26" t="s">
        <v>7897</v>
      </c>
      <c r="F528" s="26" t="s">
        <v>7497</v>
      </c>
      <c r="G528" s="26" t="s">
        <v>7827</v>
      </c>
      <c r="H528" s="26" t="s">
        <v>16</v>
      </c>
      <c r="I528" s="26" t="s">
        <v>17</v>
      </c>
      <c r="L528" s="48"/>
      <c r="M528" s="48"/>
    </row>
    <row r="529" spans="1:17" s="35" customFormat="1" x14ac:dyDescent="0.3">
      <c r="A529" s="25">
        <v>523</v>
      </c>
      <c r="B529" s="26" t="s">
        <v>9</v>
      </c>
      <c r="C529" s="26">
        <v>16036712</v>
      </c>
      <c r="D529" s="26" t="s">
        <v>8136</v>
      </c>
      <c r="E529" s="26" t="s">
        <v>8136</v>
      </c>
      <c r="F529" s="26" t="s">
        <v>7497</v>
      </c>
      <c r="G529" s="26" t="s">
        <v>7827</v>
      </c>
      <c r="H529" s="26" t="s">
        <v>92</v>
      </c>
      <c r="I529" s="26" t="s">
        <v>11</v>
      </c>
      <c r="L529" s="48"/>
      <c r="M529" s="48"/>
    </row>
    <row r="530" spans="1:17" s="35" customFormat="1" x14ac:dyDescent="0.3">
      <c r="A530" s="26">
        <v>524</v>
      </c>
      <c r="B530" s="26" t="s">
        <v>9</v>
      </c>
      <c r="C530" s="26">
        <v>16036824</v>
      </c>
      <c r="D530" s="26" t="s">
        <v>8137</v>
      </c>
      <c r="E530" s="26" t="s">
        <v>8137</v>
      </c>
      <c r="F530" s="26" t="s">
        <v>7497</v>
      </c>
      <c r="G530" s="26" t="s">
        <v>7827</v>
      </c>
      <c r="H530" s="26" t="s">
        <v>92</v>
      </c>
      <c r="I530" s="26" t="s">
        <v>11</v>
      </c>
      <c r="L530" s="48"/>
      <c r="M530" s="48"/>
      <c r="Q530" s="48"/>
    </row>
    <row r="531" spans="1:17" s="35" customFormat="1" x14ac:dyDescent="0.3">
      <c r="A531" s="25">
        <v>525</v>
      </c>
      <c r="B531" s="26" t="s">
        <v>9</v>
      </c>
      <c r="C531" s="26">
        <v>16065355</v>
      </c>
      <c r="D531" s="26" t="s">
        <v>8138</v>
      </c>
      <c r="E531" s="26" t="s">
        <v>8138</v>
      </c>
      <c r="F531" s="26" t="s">
        <v>7501</v>
      </c>
      <c r="G531" s="26" t="s">
        <v>7830</v>
      </c>
      <c r="H531" s="26" t="s">
        <v>92</v>
      </c>
      <c r="I531" s="26" t="s">
        <v>11</v>
      </c>
      <c r="L531" s="48"/>
      <c r="M531" s="48"/>
    </row>
    <row r="532" spans="1:17" s="35" customFormat="1" x14ac:dyDescent="0.3">
      <c r="A532" s="25">
        <v>526</v>
      </c>
      <c r="B532" s="26" t="s">
        <v>9</v>
      </c>
      <c r="C532" s="26">
        <v>16065437</v>
      </c>
      <c r="D532" s="26" t="s">
        <v>8139</v>
      </c>
      <c r="E532" s="26" t="s">
        <v>7897</v>
      </c>
      <c r="F532" s="26" t="s">
        <v>7501</v>
      </c>
      <c r="G532" s="26" t="s">
        <v>7830</v>
      </c>
      <c r="H532" s="26" t="s">
        <v>16</v>
      </c>
      <c r="I532" s="26" t="s">
        <v>17</v>
      </c>
      <c r="L532" s="48"/>
      <c r="M532" s="48"/>
    </row>
    <row r="533" spans="1:17" s="35" customFormat="1" x14ac:dyDescent="0.3">
      <c r="A533" s="26">
        <v>527</v>
      </c>
      <c r="B533" s="26" t="s">
        <v>9</v>
      </c>
      <c r="C533" s="26">
        <v>16065564</v>
      </c>
      <c r="D533" s="26" t="s">
        <v>8140</v>
      </c>
      <c r="E533" s="26" t="s">
        <v>8140</v>
      </c>
      <c r="F533" s="26" t="s">
        <v>7501</v>
      </c>
      <c r="G533" s="26" t="s">
        <v>7830</v>
      </c>
      <c r="H533" s="26" t="s">
        <v>92</v>
      </c>
      <c r="I533" s="26" t="s">
        <v>11</v>
      </c>
      <c r="L533" s="48"/>
      <c r="M533" s="48"/>
    </row>
    <row r="534" spans="1:17" s="35" customFormat="1" x14ac:dyDescent="0.3">
      <c r="A534" s="25">
        <v>528</v>
      </c>
      <c r="B534" s="26" t="s">
        <v>9</v>
      </c>
      <c r="C534" s="26">
        <v>16066040</v>
      </c>
      <c r="D534" s="26" t="s">
        <v>8141</v>
      </c>
      <c r="E534" s="26" t="s">
        <v>8141</v>
      </c>
      <c r="F534" s="26" t="s">
        <v>7501</v>
      </c>
      <c r="G534" s="26" t="s">
        <v>7830</v>
      </c>
      <c r="H534" s="26" t="s">
        <v>92</v>
      </c>
      <c r="I534" s="26" t="s">
        <v>11</v>
      </c>
      <c r="L534" s="48"/>
      <c r="M534" s="48"/>
    </row>
    <row r="535" spans="1:17" s="35" customFormat="1" x14ac:dyDescent="0.3">
      <c r="A535" s="25">
        <v>529</v>
      </c>
      <c r="B535" s="26" t="s">
        <v>9</v>
      </c>
      <c r="C535" s="26">
        <v>16066219</v>
      </c>
      <c r="D535" s="26" t="s">
        <v>8142</v>
      </c>
      <c r="E535" s="26" t="s">
        <v>8142</v>
      </c>
      <c r="F535" s="26" t="s">
        <v>7501</v>
      </c>
      <c r="G535" s="26" t="s">
        <v>7830</v>
      </c>
      <c r="H535" s="26" t="s">
        <v>92</v>
      </c>
      <c r="I535" s="26" t="s">
        <v>11</v>
      </c>
      <c r="L535" s="48"/>
      <c r="M535" s="48"/>
    </row>
    <row r="536" spans="1:17" s="35" customFormat="1" x14ac:dyDescent="0.3">
      <c r="A536" s="26">
        <v>530</v>
      </c>
      <c r="B536" s="26" t="s">
        <v>9</v>
      </c>
      <c r="C536" s="26">
        <v>16066223</v>
      </c>
      <c r="D536" s="26" t="s">
        <v>8143</v>
      </c>
      <c r="E536" s="26" t="s">
        <v>8143</v>
      </c>
      <c r="F536" s="26" t="s">
        <v>7501</v>
      </c>
      <c r="G536" s="26" t="s">
        <v>7830</v>
      </c>
      <c r="H536" s="26" t="s">
        <v>78</v>
      </c>
      <c r="I536" s="26" t="s">
        <v>11</v>
      </c>
      <c r="L536" s="48"/>
      <c r="M536" s="48"/>
    </row>
    <row r="537" spans="1:17" s="35" customFormat="1" x14ac:dyDescent="0.3">
      <c r="A537" s="25">
        <v>531</v>
      </c>
      <c r="B537" s="26" t="s">
        <v>9</v>
      </c>
      <c r="C537" s="26">
        <v>16066237</v>
      </c>
      <c r="D537" s="26" t="s">
        <v>8144</v>
      </c>
      <c r="E537" s="26" t="s">
        <v>8145</v>
      </c>
      <c r="F537" s="26" t="s">
        <v>7501</v>
      </c>
      <c r="G537" s="26" t="s">
        <v>7830</v>
      </c>
      <c r="H537" s="26" t="s">
        <v>92</v>
      </c>
      <c r="I537" s="26" t="s">
        <v>11</v>
      </c>
      <c r="L537" s="48"/>
      <c r="M537" s="48"/>
    </row>
    <row r="538" spans="1:17" s="35" customFormat="1" x14ac:dyDescent="0.3">
      <c r="A538" s="25">
        <v>532</v>
      </c>
      <c r="B538" s="26" t="s">
        <v>9</v>
      </c>
      <c r="C538" s="26">
        <v>16066417</v>
      </c>
      <c r="D538" s="26" t="s">
        <v>8146</v>
      </c>
      <c r="E538" s="26" t="s">
        <v>8146</v>
      </c>
      <c r="F538" s="26" t="s">
        <v>7501</v>
      </c>
      <c r="G538" s="26" t="s">
        <v>7830</v>
      </c>
      <c r="H538" s="26" t="s">
        <v>92</v>
      </c>
      <c r="I538" s="26" t="s">
        <v>11</v>
      </c>
      <c r="L538" s="48"/>
      <c r="M538" s="48"/>
    </row>
    <row r="539" spans="1:17" s="35" customFormat="1" x14ac:dyDescent="0.3">
      <c r="A539" s="25">
        <v>533</v>
      </c>
      <c r="B539" s="26" t="s">
        <v>9</v>
      </c>
      <c r="C539" s="26">
        <v>16066418</v>
      </c>
      <c r="D539" s="26" t="s">
        <v>8147</v>
      </c>
      <c r="E539" s="26" t="s">
        <v>8147</v>
      </c>
      <c r="F539" s="26" t="s">
        <v>7501</v>
      </c>
      <c r="G539" s="26" t="s">
        <v>7830</v>
      </c>
      <c r="H539" s="26" t="s">
        <v>92</v>
      </c>
      <c r="I539" s="26" t="s">
        <v>11</v>
      </c>
      <c r="L539" s="48"/>
      <c r="M539" s="48"/>
    </row>
    <row r="540" spans="1:17" s="35" customFormat="1" x14ac:dyDescent="0.3">
      <c r="A540" s="25">
        <v>534</v>
      </c>
      <c r="B540" s="26" t="s">
        <v>9</v>
      </c>
      <c r="C540" s="26">
        <v>16066419</v>
      </c>
      <c r="D540" s="26" t="s">
        <v>8148</v>
      </c>
      <c r="E540" s="26" t="s">
        <v>8148</v>
      </c>
      <c r="F540" s="26" t="s">
        <v>7501</v>
      </c>
      <c r="G540" s="26" t="s">
        <v>7830</v>
      </c>
      <c r="H540" s="26" t="s">
        <v>92</v>
      </c>
      <c r="I540" s="26" t="s">
        <v>11</v>
      </c>
      <c r="L540" s="48"/>
      <c r="M540" s="48"/>
    </row>
    <row r="541" spans="1:17" s="35" customFormat="1" x14ac:dyDescent="0.3">
      <c r="A541" s="26">
        <v>535</v>
      </c>
      <c r="B541" s="26" t="s">
        <v>9</v>
      </c>
      <c r="C541" s="26">
        <v>16066421</v>
      </c>
      <c r="D541" s="26" t="s">
        <v>8149</v>
      </c>
      <c r="E541" s="26" t="s">
        <v>8149</v>
      </c>
      <c r="F541" s="26" t="s">
        <v>7497</v>
      </c>
      <c r="G541" s="26" t="s">
        <v>7832</v>
      </c>
      <c r="H541" s="26" t="s">
        <v>92</v>
      </c>
      <c r="I541" s="26" t="s">
        <v>11</v>
      </c>
      <c r="L541" s="48"/>
      <c r="M541" s="48"/>
    </row>
    <row r="542" spans="1:17" s="35" customFormat="1" x14ac:dyDescent="0.3">
      <c r="A542" s="25">
        <v>536</v>
      </c>
      <c r="B542" s="26" t="s">
        <v>9</v>
      </c>
      <c r="C542" s="26">
        <v>16066496</v>
      </c>
      <c r="D542" s="26" t="s">
        <v>8150</v>
      </c>
      <c r="E542" s="26" t="s">
        <v>8150</v>
      </c>
      <c r="F542" s="26" t="s">
        <v>7497</v>
      </c>
      <c r="G542" s="26" t="s">
        <v>7832</v>
      </c>
      <c r="H542" s="26" t="s">
        <v>92</v>
      </c>
      <c r="I542" s="26" t="s">
        <v>11</v>
      </c>
      <c r="L542" s="48"/>
      <c r="M542" s="48"/>
    </row>
    <row r="543" spans="1:17" s="35" customFormat="1" x14ac:dyDescent="0.3">
      <c r="A543" s="25">
        <v>537</v>
      </c>
      <c r="B543" s="26">
        <v>111131</v>
      </c>
      <c r="C543" s="26" t="s">
        <v>10</v>
      </c>
      <c r="D543" s="26" t="s">
        <v>8151</v>
      </c>
      <c r="E543" s="26" t="s">
        <v>8152</v>
      </c>
      <c r="F543" s="26" t="s">
        <v>7501</v>
      </c>
      <c r="G543" s="26" t="s">
        <v>7830</v>
      </c>
      <c r="H543" s="26" t="s">
        <v>78</v>
      </c>
      <c r="I543" s="26" t="s">
        <v>17</v>
      </c>
      <c r="L543" s="48"/>
      <c r="M543" s="48"/>
    </row>
    <row r="544" spans="1:17" s="35" customFormat="1" x14ac:dyDescent="0.3">
      <c r="A544" s="26">
        <v>538</v>
      </c>
      <c r="B544" s="26" t="s">
        <v>9</v>
      </c>
      <c r="C544" s="26">
        <v>16066706</v>
      </c>
      <c r="D544" s="26" t="s">
        <v>8153</v>
      </c>
      <c r="E544" s="26" t="s">
        <v>2827</v>
      </c>
      <c r="F544" s="26" t="s">
        <v>7501</v>
      </c>
      <c r="G544" s="26" t="s">
        <v>7830</v>
      </c>
      <c r="H544" s="26" t="s">
        <v>78</v>
      </c>
      <c r="I544" s="26" t="s">
        <v>11</v>
      </c>
      <c r="L544" s="48"/>
      <c r="M544" s="48"/>
    </row>
    <row r="545" spans="1:13" s="35" customFormat="1" x14ac:dyDescent="0.3">
      <c r="A545" s="25">
        <v>539</v>
      </c>
      <c r="B545" s="26" t="s">
        <v>9</v>
      </c>
      <c r="C545" s="26">
        <v>16066707</v>
      </c>
      <c r="D545" s="26" t="s">
        <v>8154</v>
      </c>
      <c r="E545" s="26" t="s">
        <v>8155</v>
      </c>
      <c r="F545" s="26" t="s">
        <v>7501</v>
      </c>
      <c r="G545" s="26" t="s">
        <v>7830</v>
      </c>
      <c r="H545" s="26" t="s">
        <v>78</v>
      </c>
      <c r="I545" s="26" t="s">
        <v>11</v>
      </c>
      <c r="L545" s="48"/>
      <c r="M545" s="48"/>
    </row>
    <row r="546" spans="1:13" s="35" customFormat="1" x14ac:dyDescent="0.3">
      <c r="A546" s="25">
        <v>540</v>
      </c>
      <c r="B546" s="26" t="s">
        <v>9</v>
      </c>
      <c r="C546" s="26">
        <v>16066711</v>
      </c>
      <c r="D546" s="26" t="s">
        <v>8156</v>
      </c>
      <c r="E546" s="26" t="s">
        <v>8156</v>
      </c>
      <c r="F546" s="26" t="s">
        <v>7501</v>
      </c>
      <c r="G546" s="26" t="s">
        <v>7830</v>
      </c>
      <c r="H546" s="26" t="s">
        <v>92</v>
      </c>
      <c r="I546" s="26" t="s">
        <v>11</v>
      </c>
      <c r="L546" s="48"/>
      <c r="M546" s="48"/>
    </row>
    <row r="547" spans="1:13" s="35" customFormat="1" x14ac:dyDescent="0.3">
      <c r="A547" s="26">
        <v>541</v>
      </c>
      <c r="B547" s="26" t="s">
        <v>9</v>
      </c>
      <c r="C547" s="26">
        <v>16066726</v>
      </c>
      <c r="D547" s="26" t="s">
        <v>8157</v>
      </c>
      <c r="E547" s="26" t="s">
        <v>8157</v>
      </c>
      <c r="F547" s="26" t="s">
        <v>7501</v>
      </c>
      <c r="G547" s="26" t="s">
        <v>7830</v>
      </c>
      <c r="H547" s="26" t="s">
        <v>78</v>
      </c>
      <c r="I547" s="26" t="s">
        <v>11</v>
      </c>
      <c r="L547" s="48"/>
      <c r="M547" s="48"/>
    </row>
    <row r="548" spans="1:13" s="35" customFormat="1" x14ac:dyDescent="0.3">
      <c r="A548" s="25">
        <v>542</v>
      </c>
      <c r="B548" s="26" t="s">
        <v>9</v>
      </c>
      <c r="C548" s="26">
        <v>16066727</v>
      </c>
      <c r="D548" s="26" t="s">
        <v>8158</v>
      </c>
      <c r="E548" s="26" t="s">
        <v>8158</v>
      </c>
      <c r="F548" s="26" t="s">
        <v>7501</v>
      </c>
      <c r="G548" s="26" t="s">
        <v>7830</v>
      </c>
      <c r="H548" s="26" t="s">
        <v>78</v>
      </c>
      <c r="I548" s="26" t="s">
        <v>11</v>
      </c>
      <c r="L548" s="48"/>
      <c r="M548" s="48"/>
    </row>
    <row r="549" spans="1:13" s="35" customFormat="1" x14ac:dyDescent="0.3">
      <c r="A549" s="25">
        <v>543</v>
      </c>
      <c r="B549" s="26" t="s">
        <v>9</v>
      </c>
      <c r="C549" s="26">
        <v>16066728</v>
      </c>
      <c r="D549" s="26" t="s">
        <v>8159</v>
      </c>
      <c r="E549" s="26" t="s">
        <v>8159</v>
      </c>
      <c r="F549" s="26" t="s">
        <v>7501</v>
      </c>
      <c r="G549" s="26" t="s">
        <v>7830</v>
      </c>
      <c r="H549" s="26" t="s">
        <v>78</v>
      </c>
      <c r="I549" s="26" t="s">
        <v>11</v>
      </c>
      <c r="L549" s="48"/>
      <c r="M549" s="48"/>
    </row>
    <row r="550" spans="1:13" s="35" customFormat="1" x14ac:dyDescent="0.3">
      <c r="A550" s="26">
        <v>544</v>
      </c>
      <c r="B550" s="26" t="s">
        <v>9</v>
      </c>
      <c r="C550" s="26">
        <v>16066729</v>
      </c>
      <c r="D550" s="26" t="s">
        <v>8160</v>
      </c>
      <c r="E550" s="26" t="s">
        <v>8160</v>
      </c>
      <c r="F550" s="26" t="s">
        <v>7501</v>
      </c>
      <c r="G550" s="26" t="s">
        <v>7830</v>
      </c>
      <c r="H550" s="26" t="s">
        <v>78</v>
      </c>
      <c r="I550" s="26" t="s">
        <v>11</v>
      </c>
      <c r="L550" s="48"/>
      <c r="M550" s="48"/>
    </row>
    <row r="551" spans="1:13" s="35" customFormat="1" x14ac:dyDescent="0.3">
      <c r="A551" s="25">
        <v>545</v>
      </c>
      <c r="B551" s="26" t="s">
        <v>9</v>
      </c>
      <c r="C551" s="26">
        <v>16066731</v>
      </c>
      <c r="D551" s="26" t="s">
        <v>8161</v>
      </c>
      <c r="E551" s="26" t="s">
        <v>8161</v>
      </c>
      <c r="F551" s="26" t="s">
        <v>7501</v>
      </c>
      <c r="G551" s="26" t="s">
        <v>7830</v>
      </c>
      <c r="H551" s="26" t="s">
        <v>78</v>
      </c>
      <c r="I551" s="26" t="s">
        <v>11</v>
      </c>
      <c r="L551" s="48"/>
      <c r="M551" s="48"/>
    </row>
    <row r="552" spans="1:13" s="35" customFormat="1" x14ac:dyDescent="0.3">
      <c r="A552" s="25">
        <v>546</v>
      </c>
      <c r="B552" s="26" t="s">
        <v>9</v>
      </c>
      <c r="C552" s="26">
        <v>16066737</v>
      </c>
      <c r="D552" s="26" t="s">
        <v>8162</v>
      </c>
      <c r="E552" s="26" t="s">
        <v>8162</v>
      </c>
      <c r="F552" s="26" t="s">
        <v>7501</v>
      </c>
      <c r="G552" s="26" t="s">
        <v>7830</v>
      </c>
      <c r="H552" s="26" t="s">
        <v>92</v>
      </c>
      <c r="I552" s="26" t="s">
        <v>11</v>
      </c>
      <c r="L552" s="48"/>
      <c r="M552" s="48"/>
    </row>
    <row r="553" spans="1:13" s="35" customFormat="1" x14ac:dyDescent="0.3">
      <c r="A553" s="25">
        <v>547</v>
      </c>
      <c r="B553" s="26" t="s">
        <v>9</v>
      </c>
      <c r="C553" s="26">
        <v>16066744</v>
      </c>
      <c r="D553" s="26" t="s">
        <v>8163</v>
      </c>
      <c r="E553" s="26" t="s">
        <v>8163</v>
      </c>
      <c r="F553" s="26" t="s">
        <v>7497</v>
      </c>
      <c r="G553" s="26" t="s">
        <v>7832</v>
      </c>
      <c r="H553" s="26" t="s">
        <v>92</v>
      </c>
      <c r="I553" s="26" t="s">
        <v>11</v>
      </c>
      <c r="L553" s="48"/>
      <c r="M553" s="48"/>
    </row>
    <row r="554" spans="1:13" s="35" customFormat="1" x14ac:dyDescent="0.3">
      <c r="A554" s="25">
        <v>548</v>
      </c>
      <c r="B554" s="26" t="s">
        <v>9</v>
      </c>
      <c r="C554" s="26">
        <v>16066746</v>
      </c>
      <c r="D554" s="26" t="s">
        <v>8164</v>
      </c>
      <c r="E554" s="26" t="s">
        <v>8164</v>
      </c>
      <c r="F554" s="26" t="s">
        <v>7501</v>
      </c>
      <c r="G554" s="26" t="s">
        <v>7830</v>
      </c>
      <c r="H554" s="26" t="s">
        <v>78</v>
      </c>
      <c r="I554" s="26" t="s">
        <v>11</v>
      </c>
      <c r="L554" s="48"/>
      <c r="M554" s="48"/>
    </row>
    <row r="555" spans="1:13" s="35" customFormat="1" x14ac:dyDescent="0.3">
      <c r="A555" s="26">
        <v>549</v>
      </c>
      <c r="B555" s="26" t="s">
        <v>9</v>
      </c>
      <c r="C555" s="26">
        <v>16066767</v>
      </c>
      <c r="D555" s="26" t="s">
        <v>8165</v>
      </c>
      <c r="E555" s="26" t="s">
        <v>8165</v>
      </c>
      <c r="F555" s="26" t="s">
        <v>7501</v>
      </c>
      <c r="G555" s="26" t="s">
        <v>7830</v>
      </c>
      <c r="H555" s="26" t="s">
        <v>78</v>
      </c>
      <c r="I555" s="26" t="s">
        <v>11</v>
      </c>
      <c r="L555" s="48"/>
      <c r="M555" s="48"/>
    </row>
    <row r="556" spans="1:13" s="35" customFormat="1" x14ac:dyDescent="0.3">
      <c r="A556" s="25">
        <v>550</v>
      </c>
      <c r="B556" s="26" t="s">
        <v>9</v>
      </c>
      <c r="C556" s="26">
        <v>16066770</v>
      </c>
      <c r="D556" s="26" t="s">
        <v>8166</v>
      </c>
      <c r="E556" s="26" t="s">
        <v>8166</v>
      </c>
      <c r="F556" s="26" t="s">
        <v>7501</v>
      </c>
      <c r="G556" s="26" t="s">
        <v>7830</v>
      </c>
      <c r="H556" s="26" t="s">
        <v>78</v>
      </c>
      <c r="I556" s="26" t="s">
        <v>11</v>
      </c>
      <c r="L556" s="48"/>
      <c r="M556" s="48"/>
    </row>
    <row r="557" spans="1:13" s="35" customFormat="1" x14ac:dyDescent="0.3">
      <c r="A557" s="25">
        <v>551</v>
      </c>
      <c r="B557" s="26" t="s">
        <v>9</v>
      </c>
      <c r="C557" s="26">
        <v>16066771</v>
      </c>
      <c r="D557" s="26" t="s">
        <v>8167</v>
      </c>
      <c r="E557" s="26" t="s">
        <v>8167</v>
      </c>
      <c r="F557" s="26" t="s">
        <v>7501</v>
      </c>
      <c r="G557" s="26" t="s">
        <v>7830</v>
      </c>
      <c r="H557" s="26" t="s">
        <v>78</v>
      </c>
      <c r="I557" s="26" t="s">
        <v>11</v>
      </c>
      <c r="L557" s="48"/>
      <c r="M557" s="48"/>
    </row>
    <row r="558" spans="1:13" s="35" customFormat="1" x14ac:dyDescent="0.3">
      <c r="A558" s="26">
        <v>552</v>
      </c>
      <c r="B558" s="26" t="s">
        <v>9</v>
      </c>
      <c r="C558" s="26">
        <v>16066773</v>
      </c>
      <c r="D558" s="26" t="s">
        <v>8168</v>
      </c>
      <c r="E558" s="26" t="s">
        <v>8168</v>
      </c>
      <c r="F558" s="26" t="s">
        <v>7501</v>
      </c>
      <c r="G558" s="26" t="s">
        <v>7830</v>
      </c>
      <c r="H558" s="26" t="s">
        <v>92</v>
      </c>
      <c r="I558" s="26" t="s">
        <v>11</v>
      </c>
      <c r="L558" s="48"/>
      <c r="M558" s="48"/>
    </row>
    <row r="559" spans="1:13" s="35" customFormat="1" x14ac:dyDescent="0.3">
      <c r="A559" s="25">
        <v>553</v>
      </c>
      <c r="B559" s="26" t="s">
        <v>9</v>
      </c>
      <c r="C559" s="26">
        <v>16066774</v>
      </c>
      <c r="D559" s="26" t="s">
        <v>8169</v>
      </c>
      <c r="E559" s="26" t="s">
        <v>8169</v>
      </c>
      <c r="F559" s="26" t="s">
        <v>7501</v>
      </c>
      <c r="G559" s="26" t="s">
        <v>7830</v>
      </c>
      <c r="H559" s="26" t="s">
        <v>92</v>
      </c>
      <c r="I559" s="26" t="s">
        <v>11</v>
      </c>
      <c r="L559" s="48"/>
      <c r="M559" s="48"/>
    </row>
    <row r="560" spans="1:13" s="35" customFormat="1" x14ac:dyDescent="0.3">
      <c r="A560" s="25">
        <v>554</v>
      </c>
      <c r="B560" s="26">
        <v>105638</v>
      </c>
      <c r="C560" s="26" t="s">
        <v>10</v>
      </c>
      <c r="D560" s="26" t="s">
        <v>8170</v>
      </c>
      <c r="E560" s="26" t="s">
        <v>8170</v>
      </c>
      <c r="F560" s="26" t="s">
        <v>7501</v>
      </c>
      <c r="G560" s="26" t="s">
        <v>7830</v>
      </c>
      <c r="H560" s="26" t="s">
        <v>78</v>
      </c>
      <c r="I560" s="26" t="s">
        <v>11</v>
      </c>
      <c r="L560" s="48"/>
      <c r="M560" s="48"/>
    </row>
    <row r="561" spans="1:17" s="35" customFormat="1" x14ac:dyDescent="0.3">
      <c r="A561" s="26">
        <v>555</v>
      </c>
      <c r="B561" s="26" t="s">
        <v>9</v>
      </c>
      <c r="C561" s="26">
        <v>16066795</v>
      </c>
      <c r="D561" s="26" t="s">
        <v>8171</v>
      </c>
      <c r="E561" s="26" t="s">
        <v>8172</v>
      </c>
      <c r="F561" s="26" t="s">
        <v>7501</v>
      </c>
      <c r="G561" s="26" t="s">
        <v>7830</v>
      </c>
      <c r="H561" s="26" t="s">
        <v>8113</v>
      </c>
      <c r="I561" s="26" t="s">
        <v>17</v>
      </c>
      <c r="L561" s="48"/>
      <c r="M561" s="48"/>
    </row>
    <row r="562" spans="1:17" s="35" customFormat="1" x14ac:dyDescent="0.3">
      <c r="A562" s="25">
        <v>556</v>
      </c>
      <c r="B562" s="26" t="s">
        <v>9</v>
      </c>
      <c r="C562" s="26">
        <v>16066797</v>
      </c>
      <c r="D562" s="26" t="s">
        <v>8173</v>
      </c>
      <c r="E562" s="26" t="s">
        <v>8173</v>
      </c>
      <c r="F562" s="26" t="s">
        <v>7501</v>
      </c>
      <c r="G562" s="26" t="s">
        <v>7830</v>
      </c>
      <c r="H562" s="26" t="s">
        <v>92</v>
      </c>
      <c r="I562" s="26" t="s">
        <v>11</v>
      </c>
      <c r="L562" s="48"/>
      <c r="M562" s="48"/>
    </row>
    <row r="563" spans="1:17" s="35" customFormat="1" x14ac:dyDescent="0.3">
      <c r="A563" s="25">
        <v>557</v>
      </c>
      <c r="B563" s="26" t="s">
        <v>9</v>
      </c>
      <c r="C563" s="26">
        <v>16066798</v>
      </c>
      <c r="D563" s="26" t="s">
        <v>8174</v>
      </c>
      <c r="E563" s="26" t="s">
        <v>8174</v>
      </c>
      <c r="F563" s="26" t="s">
        <v>7501</v>
      </c>
      <c r="G563" s="26" t="s">
        <v>7830</v>
      </c>
      <c r="H563" s="26" t="s">
        <v>92</v>
      </c>
      <c r="I563" s="26" t="s">
        <v>11</v>
      </c>
      <c r="L563" s="48"/>
      <c r="M563" s="48"/>
    </row>
    <row r="564" spans="1:17" s="35" customFormat="1" x14ac:dyDescent="0.3">
      <c r="A564" s="26">
        <v>558</v>
      </c>
      <c r="B564" s="26" t="s">
        <v>9</v>
      </c>
      <c r="C564" s="26">
        <v>16066829</v>
      </c>
      <c r="D564" s="26" t="s">
        <v>8175</v>
      </c>
      <c r="E564" s="26" t="s">
        <v>8175</v>
      </c>
      <c r="F564" s="26" t="s">
        <v>7501</v>
      </c>
      <c r="G564" s="26" t="s">
        <v>7830</v>
      </c>
      <c r="H564" s="26" t="s">
        <v>78</v>
      </c>
      <c r="I564" s="26" t="s">
        <v>11</v>
      </c>
      <c r="L564" s="48"/>
      <c r="M564" s="48"/>
    </row>
    <row r="565" spans="1:17" s="35" customFormat="1" x14ac:dyDescent="0.3">
      <c r="A565" s="25">
        <v>559</v>
      </c>
      <c r="B565" s="26" t="s">
        <v>9</v>
      </c>
      <c r="C565" s="26">
        <v>16066912</v>
      </c>
      <c r="D565" s="26" t="s">
        <v>8176</v>
      </c>
      <c r="E565" s="26" t="s">
        <v>8176</v>
      </c>
      <c r="F565" s="26" t="s">
        <v>7501</v>
      </c>
      <c r="G565" s="26" t="s">
        <v>7830</v>
      </c>
      <c r="H565" s="26" t="s">
        <v>8113</v>
      </c>
      <c r="I565" s="26" t="s">
        <v>11</v>
      </c>
      <c r="L565" s="48"/>
      <c r="M565" s="48"/>
    </row>
    <row r="566" spans="1:17" s="35" customFormat="1" x14ac:dyDescent="0.3">
      <c r="A566" s="25">
        <v>560</v>
      </c>
      <c r="B566" s="26" t="s">
        <v>9</v>
      </c>
      <c r="C566" s="26">
        <v>16067176</v>
      </c>
      <c r="D566" s="26" t="s">
        <v>8177</v>
      </c>
      <c r="E566" s="26" t="s">
        <v>8177</v>
      </c>
      <c r="F566" s="26" t="s">
        <v>7501</v>
      </c>
      <c r="G566" s="26" t="s">
        <v>7830</v>
      </c>
      <c r="H566" s="26" t="s">
        <v>245</v>
      </c>
      <c r="I566" s="26" t="s">
        <v>11</v>
      </c>
      <c r="L566" s="48"/>
      <c r="M566" s="48"/>
    </row>
    <row r="567" spans="1:17" s="35" customFormat="1" x14ac:dyDescent="0.3">
      <c r="A567" s="25">
        <v>561</v>
      </c>
      <c r="B567" s="26">
        <v>154189</v>
      </c>
      <c r="C567" s="26" t="s">
        <v>10</v>
      </c>
      <c r="D567" s="26" t="s">
        <v>8178</v>
      </c>
      <c r="E567" s="26" t="s">
        <v>8178</v>
      </c>
      <c r="F567" s="26" t="s">
        <v>7501</v>
      </c>
      <c r="G567" s="26" t="s">
        <v>7830</v>
      </c>
      <c r="H567" s="26" t="s">
        <v>78</v>
      </c>
      <c r="I567" s="26" t="s">
        <v>11</v>
      </c>
      <c r="L567" s="48"/>
      <c r="M567" s="48"/>
      <c r="Q567" s="48"/>
    </row>
    <row r="568" spans="1:17" s="35" customFormat="1" x14ac:dyDescent="0.3">
      <c r="A568" s="25">
        <v>562</v>
      </c>
      <c r="B568" s="26" t="s">
        <v>9</v>
      </c>
      <c r="C568" s="26">
        <v>16067302</v>
      </c>
      <c r="D568" s="26" t="s">
        <v>8179</v>
      </c>
      <c r="E568" s="26" t="s">
        <v>8180</v>
      </c>
      <c r="F568" s="26" t="s">
        <v>7501</v>
      </c>
      <c r="G568" s="26" t="s">
        <v>7830</v>
      </c>
      <c r="H568" s="26" t="s">
        <v>92</v>
      </c>
      <c r="I568" s="26" t="s">
        <v>11</v>
      </c>
      <c r="L568" s="48"/>
      <c r="M568" s="48"/>
      <c r="Q568" s="48"/>
    </row>
    <row r="569" spans="1:17" s="35" customFormat="1" x14ac:dyDescent="0.3">
      <c r="A569" s="26">
        <v>563</v>
      </c>
      <c r="B569" s="26" t="s">
        <v>9</v>
      </c>
      <c r="C569" s="26">
        <v>16067362</v>
      </c>
      <c r="D569" s="26" t="s">
        <v>8181</v>
      </c>
      <c r="E569" s="26" t="s">
        <v>8181</v>
      </c>
      <c r="F569" s="26" t="s">
        <v>7501</v>
      </c>
      <c r="G569" s="26" t="s">
        <v>7830</v>
      </c>
      <c r="H569" s="26" t="s">
        <v>92</v>
      </c>
      <c r="I569" s="26" t="s">
        <v>11</v>
      </c>
      <c r="L569" s="48"/>
      <c r="M569" s="48"/>
      <c r="Q569" s="48"/>
    </row>
    <row r="570" spans="1:17" s="35" customFormat="1" x14ac:dyDescent="0.3">
      <c r="A570" s="25">
        <v>564</v>
      </c>
      <c r="B570" s="26" t="s">
        <v>9</v>
      </c>
      <c r="C570" s="26">
        <v>16067365</v>
      </c>
      <c r="D570" s="26" t="s">
        <v>8182</v>
      </c>
      <c r="E570" s="26" t="s">
        <v>8183</v>
      </c>
      <c r="F570" s="26" t="s">
        <v>7501</v>
      </c>
      <c r="G570" s="26" t="s">
        <v>7830</v>
      </c>
      <c r="H570" s="26" t="s">
        <v>92</v>
      </c>
      <c r="I570" s="26" t="s">
        <v>11</v>
      </c>
      <c r="L570" s="48"/>
      <c r="M570" s="48"/>
      <c r="Q570" s="48"/>
    </row>
    <row r="571" spans="1:17" s="35" customFormat="1" x14ac:dyDescent="0.3">
      <c r="A571" s="25">
        <v>565</v>
      </c>
      <c r="B571" s="26" t="s">
        <v>9</v>
      </c>
      <c r="C571" s="26">
        <v>16081430</v>
      </c>
      <c r="D571" s="26" t="s">
        <v>8184</v>
      </c>
      <c r="E571" s="26" t="s">
        <v>8184</v>
      </c>
      <c r="F571" s="26" t="s">
        <v>7497</v>
      </c>
      <c r="G571" s="26" t="s">
        <v>7832</v>
      </c>
      <c r="H571" s="26" t="s">
        <v>92</v>
      </c>
      <c r="I571" s="26" t="s">
        <v>11</v>
      </c>
      <c r="L571" s="48"/>
      <c r="M571" s="48"/>
      <c r="Q571" s="48"/>
    </row>
    <row r="572" spans="1:17" s="35" customFormat="1" x14ac:dyDescent="0.3">
      <c r="A572" s="26">
        <v>566</v>
      </c>
      <c r="B572" s="26" t="s">
        <v>9</v>
      </c>
      <c r="C572" s="26">
        <v>16115350</v>
      </c>
      <c r="D572" s="26" t="s">
        <v>8185</v>
      </c>
      <c r="E572" s="26" t="s">
        <v>8185</v>
      </c>
      <c r="F572" s="26" t="s">
        <v>7497</v>
      </c>
      <c r="G572" s="26" t="s">
        <v>8186</v>
      </c>
      <c r="H572" s="26" t="s">
        <v>92</v>
      </c>
      <c r="I572" s="26" t="s">
        <v>11</v>
      </c>
      <c r="L572" s="48"/>
      <c r="M572" s="48"/>
      <c r="Q572" s="48"/>
    </row>
    <row r="573" spans="1:17" s="35" customFormat="1" x14ac:dyDescent="0.3">
      <c r="A573" s="25">
        <v>567</v>
      </c>
      <c r="B573" s="26" t="s">
        <v>9</v>
      </c>
      <c r="C573" s="26">
        <v>16115351</v>
      </c>
      <c r="D573" s="26" t="s">
        <v>8187</v>
      </c>
      <c r="E573" s="26" t="s">
        <v>8187</v>
      </c>
      <c r="F573" s="26" t="s">
        <v>7497</v>
      </c>
      <c r="G573" s="26" t="s">
        <v>8186</v>
      </c>
      <c r="H573" s="26" t="s">
        <v>92</v>
      </c>
      <c r="I573" s="26" t="s">
        <v>11</v>
      </c>
      <c r="L573" s="48"/>
      <c r="M573" s="48"/>
      <c r="Q573" s="48"/>
    </row>
    <row r="574" spans="1:17" s="35" customFormat="1" x14ac:dyDescent="0.3">
      <c r="A574" s="25">
        <v>568</v>
      </c>
      <c r="B574" s="26" t="s">
        <v>9</v>
      </c>
      <c r="C574" s="26">
        <v>16116027</v>
      </c>
      <c r="D574" s="26" t="s">
        <v>8188</v>
      </c>
      <c r="E574" s="26" t="s">
        <v>8188</v>
      </c>
      <c r="F574" s="26" t="s">
        <v>7497</v>
      </c>
      <c r="G574" s="26" t="s">
        <v>8186</v>
      </c>
      <c r="H574" s="26" t="s">
        <v>7558</v>
      </c>
      <c r="I574" s="26" t="s">
        <v>11</v>
      </c>
      <c r="L574" s="48"/>
      <c r="M574" s="48"/>
      <c r="Q574" s="48"/>
    </row>
    <row r="575" spans="1:17" s="35" customFormat="1" x14ac:dyDescent="0.3">
      <c r="A575" s="26">
        <v>569</v>
      </c>
      <c r="B575" s="26" t="s">
        <v>9</v>
      </c>
      <c r="C575" s="26">
        <v>16116070</v>
      </c>
      <c r="D575" s="26" t="s">
        <v>8189</v>
      </c>
      <c r="E575" s="26" t="s">
        <v>8189</v>
      </c>
      <c r="F575" s="26" t="s">
        <v>7497</v>
      </c>
      <c r="G575" s="26" t="s">
        <v>8186</v>
      </c>
      <c r="H575" s="26" t="s">
        <v>92</v>
      </c>
      <c r="I575" s="26" t="s">
        <v>11</v>
      </c>
      <c r="L575" s="48"/>
      <c r="M575" s="48"/>
    </row>
    <row r="576" spans="1:17" s="35" customFormat="1" x14ac:dyDescent="0.3">
      <c r="A576" s="25">
        <v>570</v>
      </c>
      <c r="B576" s="26" t="s">
        <v>9</v>
      </c>
      <c r="C576" s="26">
        <v>16116221</v>
      </c>
      <c r="D576" s="26" t="s">
        <v>52</v>
      </c>
      <c r="E576" s="26" t="s">
        <v>52</v>
      </c>
      <c r="F576" s="26" t="s">
        <v>7497</v>
      </c>
      <c r="G576" s="26" t="s">
        <v>8186</v>
      </c>
      <c r="H576" s="26" t="s">
        <v>92</v>
      </c>
      <c r="I576" s="26" t="s">
        <v>11</v>
      </c>
      <c r="L576" s="48"/>
      <c r="M576" s="48"/>
      <c r="Q576" s="48"/>
    </row>
    <row r="577" spans="1:17" s="35" customFormat="1" x14ac:dyDescent="0.3">
      <c r="A577" s="25">
        <v>571</v>
      </c>
      <c r="B577" s="26" t="s">
        <v>9</v>
      </c>
      <c r="C577" s="26">
        <v>16116236</v>
      </c>
      <c r="D577" s="26" t="s">
        <v>8190</v>
      </c>
      <c r="E577" s="26" t="s">
        <v>8191</v>
      </c>
      <c r="F577" s="26" t="s">
        <v>7497</v>
      </c>
      <c r="G577" s="26" t="s">
        <v>8186</v>
      </c>
      <c r="H577" s="26" t="s">
        <v>78</v>
      </c>
      <c r="I577" s="26" t="s">
        <v>11</v>
      </c>
      <c r="L577" s="48"/>
      <c r="M577" s="48"/>
      <c r="Q577" s="48"/>
    </row>
    <row r="578" spans="1:17" s="35" customFormat="1" x14ac:dyDescent="0.3">
      <c r="A578" s="26">
        <v>572</v>
      </c>
      <c r="B578" s="26" t="s">
        <v>9</v>
      </c>
      <c r="C578" s="26">
        <v>16116432</v>
      </c>
      <c r="D578" s="26" t="s">
        <v>8192</v>
      </c>
      <c r="E578" s="26" t="s">
        <v>8192</v>
      </c>
      <c r="F578" s="26" t="s">
        <v>7497</v>
      </c>
      <c r="G578" s="26" t="s">
        <v>7832</v>
      </c>
      <c r="H578" s="26" t="s">
        <v>92</v>
      </c>
      <c r="I578" s="26" t="s">
        <v>11</v>
      </c>
      <c r="L578" s="48"/>
      <c r="M578" s="48"/>
      <c r="Q578" s="48"/>
    </row>
    <row r="579" spans="1:17" s="35" customFormat="1" x14ac:dyDescent="0.3">
      <c r="A579" s="25">
        <v>573</v>
      </c>
      <c r="B579" s="26" t="s">
        <v>9</v>
      </c>
      <c r="C579" s="26">
        <v>16116723</v>
      </c>
      <c r="D579" s="26" t="s">
        <v>8193</v>
      </c>
      <c r="E579" s="26" t="s">
        <v>8193</v>
      </c>
      <c r="F579" s="26" t="s">
        <v>7497</v>
      </c>
      <c r="G579" s="26" t="s">
        <v>8186</v>
      </c>
      <c r="H579" s="26" t="s">
        <v>78</v>
      </c>
      <c r="I579" s="26" t="s">
        <v>11</v>
      </c>
      <c r="L579" s="48"/>
      <c r="M579" s="48"/>
    </row>
    <row r="580" spans="1:17" s="35" customFormat="1" x14ac:dyDescent="0.3">
      <c r="A580" s="25">
        <v>574</v>
      </c>
      <c r="B580" s="26" t="s">
        <v>9</v>
      </c>
      <c r="C580" s="26">
        <v>16116791</v>
      </c>
      <c r="D580" s="26" t="s">
        <v>8194</v>
      </c>
      <c r="E580" s="26" t="s">
        <v>8194</v>
      </c>
      <c r="F580" s="26" t="s">
        <v>7497</v>
      </c>
      <c r="G580" s="26" t="s">
        <v>8186</v>
      </c>
      <c r="H580" s="26" t="s">
        <v>92</v>
      </c>
      <c r="I580" s="26" t="s">
        <v>11</v>
      </c>
      <c r="L580" s="48"/>
      <c r="M580" s="48"/>
    </row>
    <row r="581" spans="1:17" s="35" customFormat="1" x14ac:dyDescent="0.3">
      <c r="A581" s="25">
        <v>575</v>
      </c>
      <c r="B581" s="26" t="s">
        <v>9</v>
      </c>
      <c r="C581" s="26">
        <v>16116792</v>
      </c>
      <c r="D581" s="26" t="s">
        <v>8195</v>
      </c>
      <c r="E581" s="26" t="s">
        <v>8195</v>
      </c>
      <c r="F581" s="26" t="s">
        <v>7497</v>
      </c>
      <c r="G581" s="26" t="s">
        <v>8186</v>
      </c>
      <c r="H581" s="26" t="s">
        <v>92</v>
      </c>
      <c r="I581" s="26" t="s">
        <v>11</v>
      </c>
      <c r="L581" s="48"/>
      <c r="M581" s="48"/>
    </row>
    <row r="582" spans="1:17" s="35" customFormat="1" x14ac:dyDescent="0.3">
      <c r="A582" s="25">
        <v>576</v>
      </c>
      <c r="B582" s="26" t="s">
        <v>9</v>
      </c>
      <c r="C582" s="26">
        <v>16116793</v>
      </c>
      <c r="D582" s="26" t="s">
        <v>8196</v>
      </c>
      <c r="E582" s="26" t="s">
        <v>8196</v>
      </c>
      <c r="F582" s="26" t="s">
        <v>7497</v>
      </c>
      <c r="G582" s="26" t="s">
        <v>8186</v>
      </c>
      <c r="H582" s="26" t="s">
        <v>92</v>
      </c>
      <c r="I582" s="26" t="s">
        <v>11</v>
      </c>
      <c r="L582" s="48"/>
      <c r="M582" s="48"/>
    </row>
    <row r="583" spans="1:17" s="35" customFormat="1" x14ac:dyDescent="0.3">
      <c r="A583" s="26">
        <v>577</v>
      </c>
      <c r="B583" s="26" t="s">
        <v>9</v>
      </c>
      <c r="C583" s="26">
        <v>16116794</v>
      </c>
      <c r="D583" s="26" t="s">
        <v>8197</v>
      </c>
      <c r="E583" s="26" t="s">
        <v>8197</v>
      </c>
      <c r="F583" s="26" t="s">
        <v>7497</v>
      </c>
      <c r="G583" s="26" t="s">
        <v>8186</v>
      </c>
      <c r="H583" s="26" t="s">
        <v>92</v>
      </c>
      <c r="I583" s="26" t="s">
        <v>11</v>
      </c>
      <c r="L583" s="48"/>
      <c r="M583" s="48"/>
    </row>
    <row r="584" spans="1:17" s="35" customFormat="1" x14ac:dyDescent="0.3">
      <c r="A584" s="25">
        <v>578</v>
      </c>
      <c r="B584" s="26" t="s">
        <v>9</v>
      </c>
      <c r="C584" s="26">
        <v>16116810</v>
      </c>
      <c r="D584" s="26" t="s">
        <v>8198</v>
      </c>
      <c r="E584" s="26" t="s">
        <v>8198</v>
      </c>
      <c r="F584" s="26" t="s">
        <v>7497</v>
      </c>
      <c r="G584" s="26" t="s">
        <v>8186</v>
      </c>
      <c r="H584" s="26" t="s">
        <v>92</v>
      </c>
      <c r="I584" s="26" t="s">
        <v>11</v>
      </c>
      <c r="L584" s="48"/>
      <c r="M584" s="48"/>
    </row>
    <row r="585" spans="1:17" s="35" customFormat="1" x14ac:dyDescent="0.3">
      <c r="A585" s="25">
        <v>579</v>
      </c>
      <c r="B585" s="26" t="s">
        <v>9</v>
      </c>
      <c r="C585" s="26">
        <v>16116834</v>
      </c>
      <c r="D585" s="26" t="s">
        <v>8199</v>
      </c>
      <c r="E585" s="26" t="s">
        <v>8199</v>
      </c>
      <c r="F585" s="26" t="s">
        <v>7497</v>
      </c>
      <c r="G585" s="26" t="s">
        <v>8186</v>
      </c>
      <c r="H585" s="26" t="s">
        <v>92</v>
      </c>
      <c r="I585" s="26" t="s">
        <v>11</v>
      </c>
      <c r="L585" s="48"/>
      <c r="M585" s="48"/>
    </row>
    <row r="586" spans="1:17" s="35" customFormat="1" x14ac:dyDescent="0.3">
      <c r="A586" s="26">
        <v>580</v>
      </c>
      <c r="B586" s="26" t="s">
        <v>9</v>
      </c>
      <c r="C586" s="26">
        <v>16116836</v>
      </c>
      <c r="D586" s="26" t="s">
        <v>8200</v>
      </c>
      <c r="E586" s="26" t="s">
        <v>8200</v>
      </c>
      <c r="F586" s="26" t="s">
        <v>7497</v>
      </c>
      <c r="G586" s="26" t="s">
        <v>8186</v>
      </c>
      <c r="H586" s="26" t="s">
        <v>92</v>
      </c>
      <c r="I586" s="26" t="s">
        <v>11</v>
      </c>
      <c r="L586" s="48"/>
      <c r="M586" s="48"/>
    </row>
    <row r="587" spans="1:17" s="35" customFormat="1" x14ac:dyDescent="0.3">
      <c r="A587" s="25">
        <v>581</v>
      </c>
      <c r="B587" s="26" t="s">
        <v>9</v>
      </c>
      <c r="C587" s="26">
        <v>16116837</v>
      </c>
      <c r="D587" s="26" t="s">
        <v>8201</v>
      </c>
      <c r="E587" s="26" t="s">
        <v>8201</v>
      </c>
      <c r="F587" s="26" t="s">
        <v>7497</v>
      </c>
      <c r="G587" s="26" t="s">
        <v>8186</v>
      </c>
      <c r="H587" s="26" t="s">
        <v>92</v>
      </c>
      <c r="I587" s="26" t="s">
        <v>11</v>
      </c>
      <c r="L587" s="48"/>
      <c r="M587" s="48"/>
    </row>
    <row r="588" spans="1:17" s="35" customFormat="1" x14ac:dyDescent="0.3">
      <c r="A588" s="25">
        <v>582</v>
      </c>
      <c r="B588" s="26" t="s">
        <v>9</v>
      </c>
      <c r="C588" s="26">
        <v>16116838</v>
      </c>
      <c r="D588" s="26" t="s">
        <v>8202</v>
      </c>
      <c r="E588" s="26" t="s">
        <v>8202</v>
      </c>
      <c r="F588" s="26" t="s">
        <v>7497</v>
      </c>
      <c r="G588" s="26" t="s">
        <v>8186</v>
      </c>
      <c r="H588" s="26" t="s">
        <v>92</v>
      </c>
      <c r="I588" s="26" t="s">
        <v>11</v>
      </c>
      <c r="L588" s="48"/>
      <c r="M588" s="48"/>
    </row>
    <row r="589" spans="1:17" s="35" customFormat="1" x14ac:dyDescent="0.3">
      <c r="A589" s="26">
        <v>583</v>
      </c>
      <c r="B589" s="26" t="s">
        <v>9</v>
      </c>
      <c r="C589" s="26">
        <v>16116840</v>
      </c>
      <c r="D589" s="26" t="s">
        <v>8203</v>
      </c>
      <c r="E589" s="26" t="s">
        <v>8203</v>
      </c>
      <c r="F589" s="26" t="s">
        <v>7497</v>
      </c>
      <c r="G589" s="26" t="s">
        <v>8186</v>
      </c>
      <c r="H589" s="26" t="s">
        <v>92</v>
      </c>
      <c r="I589" s="26" t="s">
        <v>11</v>
      </c>
      <c r="L589" s="48"/>
      <c r="M589" s="48"/>
    </row>
    <row r="590" spans="1:17" s="35" customFormat="1" x14ac:dyDescent="0.3">
      <c r="A590" s="25">
        <v>584</v>
      </c>
      <c r="B590" s="26" t="s">
        <v>9</v>
      </c>
      <c r="C590" s="26">
        <v>16116859</v>
      </c>
      <c r="D590" s="26" t="s">
        <v>8204</v>
      </c>
      <c r="E590" s="26" t="s">
        <v>8204</v>
      </c>
      <c r="F590" s="26" t="s">
        <v>7497</v>
      </c>
      <c r="G590" s="26" t="s">
        <v>8186</v>
      </c>
      <c r="H590" s="26" t="s">
        <v>92</v>
      </c>
      <c r="I590" s="26" t="s">
        <v>11</v>
      </c>
      <c r="L590" s="48"/>
      <c r="M590" s="48"/>
    </row>
    <row r="591" spans="1:17" s="35" customFormat="1" x14ac:dyDescent="0.3">
      <c r="A591" s="25">
        <v>585</v>
      </c>
      <c r="B591" s="26" t="s">
        <v>9</v>
      </c>
      <c r="C591" s="26">
        <v>16116887</v>
      </c>
      <c r="D591" s="26" t="s">
        <v>8205</v>
      </c>
      <c r="E591" s="26" t="s">
        <v>8205</v>
      </c>
      <c r="F591" s="26" t="s">
        <v>7497</v>
      </c>
      <c r="G591" s="26" t="s">
        <v>8186</v>
      </c>
      <c r="H591" s="26" t="s">
        <v>92</v>
      </c>
      <c r="I591" s="26" t="s">
        <v>11</v>
      </c>
      <c r="L591" s="48"/>
      <c r="M591" s="48"/>
    </row>
    <row r="592" spans="1:17" s="35" customFormat="1" x14ac:dyDescent="0.3">
      <c r="A592" s="26">
        <v>586</v>
      </c>
      <c r="B592" s="26" t="s">
        <v>9</v>
      </c>
      <c r="C592" s="26">
        <v>16116888</v>
      </c>
      <c r="D592" s="26" t="s">
        <v>8206</v>
      </c>
      <c r="E592" s="26" t="s">
        <v>8206</v>
      </c>
      <c r="F592" s="26" t="s">
        <v>7497</v>
      </c>
      <c r="G592" s="26" t="s">
        <v>8186</v>
      </c>
      <c r="H592" s="26" t="s">
        <v>92</v>
      </c>
      <c r="I592" s="26" t="s">
        <v>11</v>
      </c>
      <c r="L592" s="48"/>
      <c r="M592" s="48"/>
    </row>
    <row r="593" spans="1:17" s="35" customFormat="1" x14ac:dyDescent="0.3">
      <c r="A593" s="25">
        <v>587</v>
      </c>
      <c r="B593" s="26" t="s">
        <v>9</v>
      </c>
      <c r="C593" s="26">
        <v>16117022</v>
      </c>
      <c r="D593" s="26" t="s">
        <v>8207</v>
      </c>
      <c r="E593" s="26" t="s">
        <v>8207</v>
      </c>
      <c r="F593" s="26" t="s">
        <v>7497</v>
      </c>
      <c r="G593" s="26" t="s">
        <v>8186</v>
      </c>
      <c r="H593" s="26" t="s">
        <v>92</v>
      </c>
      <c r="I593" s="26" t="s">
        <v>11</v>
      </c>
      <c r="L593" s="48"/>
      <c r="M593" s="48"/>
    </row>
    <row r="594" spans="1:17" s="35" customFormat="1" x14ac:dyDescent="0.3">
      <c r="A594" s="25">
        <v>588</v>
      </c>
      <c r="B594" s="26" t="s">
        <v>9</v>
      </c>
      <c r="C594" s="26">
        <v>16120823</v>
      </c>
      <c r="D594" s="26" t="s">
        <v>8208</v>
      </c>
      <c r="E594" s="26" t="s">
        <v>8208</v>
      </c>
      <c r="F594" s="26" t="s">
        <v>7497</v>
      </c>
      <c r="G594" s="26" t="s">
        <v>7832</v>
      </c>
      <c r="H594" s="26" t="s">
        <v>245</v>
      </c>
      <c r="I594" s="26" t="s">
        <v>11</v>
      </c>
      <c r="L594" s="48"/>
      <c r="M594" s="48"/>
    </row>
    <row r="595" spans="1:17" s="35" customFormat="1" x14ac:dyDescent="0.3">
      <c r="A595" s="25">
        <v>589</v>
      </c>
      <c r="B595" s="26" t="s">
        <v>9</v>
      </c>
      <c r="C595" s="26">
        <v>16125399</v>
      </c>
      <c r="D595" s="26" t="s">
        <v>8209</v>
      </c>
      <c r="E595" s="26" t="s">
        <v>8209</v>
      </c>
      <c r="F595" s="26" t="s">
        <v>7505</v>
      </c>
      <c r="G595" s="26" t="s">
        <v>7851</v>
      </c>
      <c r="H595" s="26" t="s">
        <v>245</v>
      </c>
      <c r="I595" s="26" t="s">
        <v>11</v>
      </c>
      <c r="L595" s="48"/>
      <c r="M595" s="48"/>
    </row>
    <row r="596" spans="1:17" s="35" customFormat="1" x14ac:dyDescent="0.3">
      <c r="A596" s="25">
        <v>590</v>
      </c>
      <c r="B596" s="26" t="s">
        <v>9</v>
      </c>
      <c r="C596" s="26">
        <v>16125801</v>
      </c>
      <c r="D596" s="26" t="s">
        <v>8210</v>
      </c>
      <c r="E596" s="26" t="s">
        <v>8211</v>
      </c>
      <c r="F596" s="26" t="s">
        <v>7505</v>
      </c>
      <c r="G596" s="26" t="s">
        <v>7851</v>
      </c>
      <c r="H596" s="26" t="s">
        <v>92</v>
      </c>
      <c r="I596" s="26" t="s">
        <v>11</v>
      </c>
      <c r="L596" s="48"/>
      <c r="M596" s="48"/>
    </row>
    <row r="597" spans="1:17" s="35" customFormat="1" x14ac:dyDescent="0.3">
      <c r="A597" s="26">
        <v>591</v>
      </c>
      <c r="B597" s="26" t="s">
        <v>9</v>
      </c>
      <c r="C597" s="26">
        <v>16125864</v>
      </c>
      <c r="D597" s="26" t="s">
        <v>8212</v>
      </c>
      <c r="E597" s="26" t="s">
        <v>8212</v>
      </c>
      <c r="F597" s="26" t="s">
        <v>7505</v>
      </c>
      <c r="G597" s="26" t="s">
        <v>7851</v>
      </c>
      <c r="H597" s="26" t="s">
        <v>92</v>
      </c>
      <c r="I597" s="26" t="s">
        <v>11</v>
      </c>
      <c r="L597" s="48"/>
      <c r="M597" s="48"/>
    </row>
    <row r="598" spans="1:17" s="35" customFormat="1" x14ac:dyDescent="0.3">
      <c r="A598" s="25">
        <v>592</v>
      </c>
      <c r="B598" s="26" t="s">
        <v>9</v>
      </c>
      <c r="C598" s="26">
        <v>16126009</v>
      </c>
      <c r="D598" s="26" t="s">
        <v>8213</v>
      </c>
      <c r="E598" s="26" t="s">
        <v>8213</v>
      </c>
      <c r="F598" s="26" t="s">
        <v>7505</v>
      </c>
      <c r="G598" s="26" t="s">
        <v>7851</v>
      </c>
      <c r="H598" s="26" t="s">
        <v>92</v>
      </c>
      <c r="I598" s="26" t="s">
        <v>11</v>
      </c>
      <c r="L598" s="48"/>
      <c r="M598" s="48"/>
    </row>
    <row r="599" spans="1:17" s="35" customFormat="1" x14ac:dyDescent="0.3">
      <c r="A599" s="25">
        <v>593</v>
      </c>
      <c r="B599" s="26" t="s">
        <v>9</v>
      </c>
      <c r="C599" s="26">
        <v>16126083</v>
      </c>
      <c r="D599" s="26" t="s">
        <v>8214</v>
      </c>
      <c r="E599" s="26" t="s">
        <v>8214</v>
      </c>
      <c r="F599" s="26" t="s">
        <v>7505</v>
      </c>
      <c r="G599" s="26" t="s">
        <v>7851</v>
      </c>
      <c r="H599" s="26" t="s">
        <v>92</v>
      </c>
      <c r="I599" s="26" t="s">
        <v>11</v>
      </c>
      <c r="L599" s="48"/>
      <c r="M599" s="48"/>
    </row>
    <row r="600" spans="1:17" s="35" customFormat="1" x14ac:dyDescent="0.3">
      <c r="A600" s="26">
        <v>594</v>
      </c>
      <c r="B600" s="26" t="s">
        <v>9</v>
      </c>
      <c r="C600" s="26">
        <v>16126084</v>
      </c>
      <c r="D600" s="26" t="s">
        <v>8215</v>
      </c>
      <c r="E600" s="26" t="s">
        <v>8215</v>
      </c>
      <c r="F600" s="26" t="s">
        <v>7505</v>
      </c>
      <c r="G600" s="26" t="s">
        <v>7851</v>
      </c>
      <c r="H600" s="26" t="s">
        <v>92</v>
      </c>
      <c r="I600" s="26" t="s">
        <v>11</v>
      </c>
      <c r="L600" s="48"/>
      <c r="M600" s="48"/>
    </row>
    <row r="601" spans="1:17" s="35" customFormat="1" x14ac:dyDescent="0.3">
      <c r="A601" s="25">
        <v>595</v>
      </c>
      <c r="B601" s="26" t="s">
        <v>9</v>
      </c>
      <c r="C601" s="26">
        <v>16126095</v>
      </c>
      <c r="D601" s="26" t="s">
        <v>8216</v>
      </c>
      <c r="E601" s="26" t="s">
        <v>8216</v>
      </c>
      <c r="F601" s="26" t="s">
        <v>7505</v>
      </c>
      <c r="G601" s="26" t="s">
        <v>7851</v>
      </c>
      <c r="H601" s="26" t="s">
        <v>92</v>
      </c>
      <c r="I601" s="26" t="s">
        <v>11</v>
      </c>
      <c r="L601" s="48"/>
      <c r="M601" s="48"/>
    </row>
    <row r="602" spans="1:17" s="35" customFormat="1" x14ac:dyDescent="0.3">
      <c r="A602" s="25">
        <v>596</v>
      </c>
      <c r="B602" s="26" t="s">
        <v>9</v>
      </c>
      <c r="C602" s="26">
        <v>16126946</v>
      </c>
      <c r="D602" s="26" t="s">
        <v>8217</v>
      </c>
      <c r="E602" s="26" t="s">
        <v>8217</v>
      </c>
      <c r="F602" s="26" t="s">
        <v>7505</v>
      </c>
      <c r="G602" s="26" t="s">
        <v>7851</v>
      </c>
      <c r="H602" s="26" t="s">
        <v>92</v>
      </c>
      <c r="I602" s="26" t="s">
        <v>11</v>
      </c>
      <c r="L602" s="48"/>
      <c r="M602" s="48"/>
    </row>
    <row r="603" spans="1:17" s="35" customFormat="1" x14ac:dyDescent="0.3">
      <c r="A603" s="26">
        <v>597</v>
      </c>
      <c r="B603" s="26" t="s">
        <v>9</v>
      </c>
      <c r="C603" s="26">
        <v>16126947</v>
      </c>
      <c r="D603" s="26" t="s">
        <v>8218</v>
      </c>
      <c r="E603" s="26" t="s">
        <v>8218</v>
      </c>
      <c r="F603" s="26" t="s">
        <v>7505</v>
      </c>
      <c r="G603" s="26" t="s">
        <v>7851</v>
      </c>
      <c r="H603" s="26" t="s">
        <v>92</v>
      </c>
      <c r="I603" s="26" t="s">
        <v>11</v>
      </c>
      <c r="L603" s="48"/>
      <c r="M603" s="48"/>
      <c r="Q603" s="48"/>
    </row>
    <row r="604" spans="1:17" s="35" customFormat="1" x14ac:dyDescent="0.3">
      <c r="A604" s="25">
        <v>598</v>
      </c>
      <c r="B604" s="26" t="s">
        <v>9</v>
      </c>
      <c r="C604" s="26">
        <v>16127032</v>
      </c>
      <c r="D604" s="26" t="s">
        <v>8219</v>
      </c>
      <c r="E604" s="26" t="s">
        <v>8219</v>
      </c>
      <c r="F604" s="26" t="s">
        <v>7505</v>
      </c>
      <c r="G604" s="26" t="s">
        <v>7851</v>
      </c>
      <c r="H604" s="26" t="s">
        <v>245</v>
      </c>
      <c r="I604" s="26" t="s">
        <v>11</v>
      </c>
      <c r="L604" s="48"/>
      <c r="M604" s="48"/>
    </row>
    <row r="605" spans="1:17" s="35" customFormat="1" x14ac:dyDescent="0.3">
      <c r="A605" s="25">
        <v>599</v>
      </c>
      <c r="B605" s="26" t="s">
        <v>9</v>
      </c>
      <c r="C605" s="26">
        <v>16127059</v>
      </c>
      <c r="D605" s="26" t="s">
        <v>8220</v>
      </c>
      <c r="E605" s="26" t="s">
        <v>8220</v>
      </c>
      <c r="F605" s="26" t="s">
        <v>7505</v>
      </c>
      <c r="G605" s="26" t="s">
        <v>7851</v>
      </c>
      <c r="H605" s="26" t="s">
        <v>245</v>
      </c>
      <c r="I605" s="26" t="s">
        <v>11</v>
      </c>
      <c r="L605" s="48"/>
      <c r="M605" s="48"/>
    </row>
    <row r="606" spans="1:17" s="35" customFormat="1" x14ac:dyDescent="0.3">
      <c r="A606" s="26">
        <v>600</v>
      </c>
      <c r="B606" s="26" t="s">
        <v>9</v>
      </c>
      <c r="C606" s="26">
        <v>16127065</v>
      </c>
      <c r="D606" s="26" t="s">
        <v>8221</v>
      </c>
      <c r="E606" s="26" t="s">
        <v>8221</v>
      </c>
      <c r="F606" s="26" t="s">
        <v>7505</v>
      </c>
      <c r="G606" s="26" t="s">
        <v>7851</v>
      </c>
      <c r="H606" s="26" t="s">
        <v>8092</v>
      </c>
      <c r="I606" s="26" t="s">
        <v>11</v>
      </c>
      <c r="L606" s="48"/>
      <c r="M606" s="48"/>
    </row>
    <row r="607" spans="1:17" s="35" customFormat="1" x14ac:dyDescent="0.3">
      <c r="A607" s="25">
        <v>601</v>
      </c>
      <c r="B607" s="26" t="s">
        <v>9</v>
      </c>
      <c r="C607" s="26">
        <v>16127066</v>
      </c>
      <c r="D607" s="26" t="s">
        <v>8222</v>
      </c>
      <c r="E607" s="26" t="s">
        <v>8222</v>
      </c>
      <c r="F607" s="26" t="s">
        <v>7505</v>
      </c>
      <c r="G607" s="26" t="s">
        <v>7851</v>
      </c>
      <c r="H607" s="26" t="s">
        <v>245</v>
      </c>
      <c r="I607" s="26" t="s">
        <v>11</v>
      </c>
      <c r="L607" s="48"/>
      <c r="M607" s="48"/>
      <c r="Q607" s="48"/>
    </row>
    <row r="608" spans="1:17" s="35" customFormat="1" x14ac:dyDescent="0.3">
      <c r="A608" s="25">
        <v>602</v>
      </c>
      <c r="B608" s="26" t="s">
        <v>9</v>
      </c>
      <c r="C608" s="26">
        <v>16127073</v>
      </c>
      <c r="D608" s="26" t="s">
        <v>8223</v>
      </c>
      <c r="E608" s="26" t="s">
        <v>8223</v>
      </c>
      <c r="F608" s="26" t="s">
        <v>7505</v>
      </c>
      <c r="G608" s="26" t="s">
        <v>7851</v>
      </c>
      <c r="H608" s="26" t="s">
        <v>245</v>
      </c>
      <c r="I608" s="26" t="s">
        <v>11</v>
      </c>
      <c r="L608" s="48"/>
      <c r="M608" s="48"/>
    </row>
    <row r="609" spans="1:17" s="35" customFormat="1" x14ac:dyDescent="0.3">
      <c r="A609" s="25">
        <v>603</v>
      </c>
      <c r="B609" s="26" t="s">
        <v>9</v>
      </c>
      <c r="C609" s="26">
        <v>16127178</v>
      </c>
      <c r="D609" s="26" t="s">
        <v>8224</v>
      </c>
      <c r="E609" s="26" t="s">
        <v>8224</v>
      </c>
      <c r="F609" s="26" t="s">
        <v>7505</v>
      </c>
      <c r="G609" s="26" t="s">
        <v>7851</v>
      </c>
      <c r="H609" s="26" t="s">
        <v>245</v>
      </c>
      <c r="I609" s="26" t="s">
        <v>11</v>
      </c>
      <c r="L609" s="48"/>
      <c r="M609" s="48"/>
    </row>
    <row r="610" spans="1:17" s="35" customFormat="1" x14ac:dyDescent="0.3">
      <c r="A610" s="25">
        <v>604</v>
      </c>
      <c r="B610" s="26" t="s">
        <v>9</v>
      </c>
      <c r="C610" s="26">
        <v>16127194</v>
      </c>
      <c r="D610" s="26" t="s">
        <v>8225</v>
      </c>
      <c r="E610" s="26" t="s">
        <v>8225</v>
      </c>
      <c r="F610" s="26" t="s">
        <v>7505</v>
      </c>
      <c r="G610" s="26" t="s">
        <v>7851</v>
      </c>
      <c r="H610" s="26" t="s">
        <v>245</v>
      </c>
      <c r="I610" s="26" t="s">
        <v>11</v>
      </c>
      <c r="L610" s="48"/>
      <c r="M610" s="48"/>
    </row>
    <row r="611" spans="1:17" s="35" customFormat="1" x14ac:dyDescent="0.3">
      <c r="A611" s="26">
        <v>605</v>
      </c>
      <c r="B611" s="26" t="s">
        <v>9</v>
      </c>
      <c r="C611" s="26">
        <v>16127523</v>
      </c>
      <c r="D611" s="26" t="s">
        <v>8226</v>
      </c>
      <c r="E611" s="26" t="s">
        <v>8227</v>
      </c>
      <c r="F611" s="26" t="s">
        <v>7505</v>
      </c>
      <c r="G611" s="26" t="s">
        <v>7851</v>
      </c>
      <c r="H611" s="26" t="s">
        <v>7537</v>
      </c>
      <c r="I611" s="26" t="s">
        <v>17</v>
      </c>
      <c r="L611" s="48"/>
      <c r="M611" s="48"/>
    </row>
    <row r="612" spans="1:17" s="35" customFormat="1" x14ac:dyDescent="0.3">
      <c r="A612" s="25">
        <v>606</v>
      </c>
      <c r="B612" s="26" t="s">
        <v>9</v>
      </c>
      <c r="C612" s="26">
        <v>16127296</v>
      </c>
      <c r="D612" s="26" t="s">
        <v>8228</v>
      </c>
      <c r="E612" s="26" t="s">
        <v>8229</v>
      </c>
      <c r="F612" s="26" t="s">
        <v>7505</v>
      </c>
      <c r="G612" s="26" t="s">
        <v>7851</v>
      </c>
      <c r="H612" s="26" t="s">
        <v>245</v>
      </c>
      <c r="I612" s="26" t="s">
        <v>11</v>
      </c>
      <c r="L612" s="48"/>
      <c r="M612" s="48"/>
      <c r="Q612" s="48"/>
    </row>
    <row r="613" spans="1:17" s="35" customFormat="1" x14ac:dyDescent="0.3">
      <c r="A613" s="25">
        <v>607</v>
      </c>
      <c r="B613" s="26" t="s">
        <v>9</v>
      </c>
      <c r="C613" s="26">
        <v>16127297</v>
      </c>
      <c r="D613" s="26" t="s">
        <v>8230</v>
      </c>
      <c r="E613" s="26" t="s">
        <v>8231</v>
      </c>
      <c r="F613" s="26" t="s">
        <v>7505</v>
      </c>
      <c r="G613" s="26" t="s">
        <v>7851</v>
      </c>
      <c r="H613" s="26" t="s">
        <v>245</v>
      </c>
      <c r="I613" s="26" t="s">
        <v>11</v>
      </c>
      <c r="L613" s="48"/>
      <c r="M613" s="48"/>
    </row>
    <row r="614" spans="1:17" s="35" customFormat="1" x14ac:dyDescent="0.3">
      <c r="A614" s="26">
        <v>608</v>
      </c>
      <c r="B614" s="26" t="s">
        <v>9</v>
      </c>
      <c r="C614" s="26">
        <v>16127298</v>
      </c>
      <c r="D614" s="26" t="s">
        <v>8232</v>
      </c>
      <c r="E614" s="26" t="s">
        <v>8233</v>
      </c>
      <c r="F614" s="26" t="s">
        <v>7505</v>
      </c>
      <c r="G614" s="26" t="s">
        <v>7851</v>
      </c>
      <c r="H614" s="26" t="s">
        <v>245</v>
      </c>
      <c r="I614" s="26" t="s">
        <v>11</v>
      </c>
      <c r="L614" s="48"/>
      <c r="M614" s="48"/>
      <c r="Q614" s="48"/>
    </row>
    <row r="615" spans="1:17" s="35" customFormat="1" x14ac:dyDescent="0.3">
      <c r="A615" s="25">
        <v>609</v>
      </c>
      <c r="B615" s="26" t="s">
        <v>9</v>
      </c>
      <c r="C615" s="26">
        <v>16127299</v>
      </c>
      <c r="D615" s="26" t="s">
        <v>8234</v>
      </c>
      <c r="E615" s="26" t="s">
        <v>8235</v>
      </c>
      <c r="F615" s="26" t="s">
        <v>7505</v>
      </c>
      <c r="G615" s="26" t="s">
        <v>7851</v>
      </c>
      <c r="H615" s="26" t="s">
        <v>245</v>
      </c>
      <c r="I615" s="26" t="s">
        <v>11</v>
      </c>
      <c r="L615" s="48"/>
      <c r="M615" s="48"/>
      <c r="Q615" s="48"/>
    </row>
    <row r="616" spans="1:17" s="35" customFormat="1" x14ac:dyDescent="0.3">
      <c r="A616" s="25">
        <v>610</v>
      </c>
      <c r="B616" s="26">
        <v>150418</v>
      </c>
      <c r="C616" s="26" t="s">
        <v>10</v>
      </c>
      <c r="D616" s="26" t="s">
        <v>8236</v>
      </c>
      <c r="E616" s="26" t="s">
        <v>8236</v>
      </c>
      <c r="F616" s="26" t="s">
        <v>7505</v>
      </c>
      <c r="G616" s="26" t="s">
        <v>7851</v>
      </c>
      <c r="H616" s="26" t="s">
        <v>78</v>
      </c>
      <c r="I616" s="26" t="s">
        <v>11</v>
      </c>
      <c r="L616" s="48"/>
      <c r="M616" s="48"/>
      <c r="Q616" s="48"/>
    </row>
    <row r="617" spans="1:17" s="35" customFormat="1" x14ac:dyDescent="0.3">
      <c r="A617" s="26">
        <v>611</v>
      </c>
      <c r="B617" s="26" t="s">
        <v>9</v>
      </c>
      <c r="C617" s="26">
        <v>16127304</v>
      </c>
      <c r="D617" s="26" t="s">
        <v>8237</v>
      </c>
      <c r="E617" s="26" t="s">
        <v>8238</v>
      </c>
      <c r="F617" s="26" t="s">
        <v>7505</v>
      </c>
      <c r="G617" s="26" t="s">
        <v>7851</v>
      </c>
      <c r="H617" s="26" t="s">
        <v>245</v>
      </c>
      <c r="I617" s="26" t="s">
        <v>17</v>
      </c>
      <c r="L617" s="48"/>
      <c r="M617" s="48"/>
      <c r="Q617" s="48"/>
    </row>
    <row r="618" spans="1:17" s="35" customFormat="1" x14ac:dyDescent="0.3">
      <c r="A618" s="25">
        <v>612</v>
      </c>
      <c r="B618" s="26" t="s">
        <v>9</v>
      </c>
      <c r="C618" s="26">
        <v>16127305</v>
      </c>
      <c r="D618" s="26" t="s">
        <v>8239</v>
      </c>
      <c r="E618" s="26" t="s">
        <v>8239</v>
      </c>
      <c r="F618" s="26" t="s">
        <v>7505</v>
      </c>
      <c r="G618" s="26" t="s">
        <v>7851</v>
      </c>
      <c r="H618" s="26" t="s">
        <v>245</v>
      </c>
      <c r="I618" s="26" t="s">
        <v>11</v>
      </c>
      <c r="L618" s="48"/>
      <c r="M618" s="48"/>
    </row>
    <row r="619" spans="1:17" s="35" customFormat="1" x14ac:dyDescent="0.3">
      <c r="A619" s="25">
        <v>613</v>
      </c>
      <c r="B619" s="26" t="s">
        <v>9</v>
      </c>
      <c r="C619" s="26">
        <v>16446029</v>
      </c>
      <c r="D619" s="26" t="s">
        <v>8240</v>
      </c>
      <c r="E619" s="26" t="s">
        <v>8240</v>
      </c>
      <c r="F619" s="26" t="s">
        <v>7497</v>
      </c>
      <c r="G619" s="26" t="s">
        <v>7832</v>
      </c>
      <c r="H619" s="26" t="s">
        <v>92</v>
      </c>
      <c r="I619" s="26" t="s">
        <v>11</v>
      </c>
      <c r="L619" s="48"/>
      <c r="M619" s="48"/>
    </row>
    <row r="620" spans="1:17" s="35" customFormat="1" x14ac:dyDescent="0.3">
      <c r="A620" s="26">
        <v>614</v>
      </c>
      <c r="B620" s="26" t="s">
        <v>9</v>
      </c>
      <c r="C620" s="26">
        <v>16025172</v>
      </c>
      <c r="D620" s="26" t="s">
        <v>8241</v>
      </c>
      <c r="E620" s="26" t="s">
        <v>8241</v>
      </c>
      <c r="F620" s="26" t="s">
        <v>7497</v>
      </c>
      <c r="G620" s="26" t="s">
        <v>7832</v>
      </c>
      <c r="H620" s="26" t="s">
        <v>92</v>
      </c>
      <c r="I620" s="26" t="s">
        <v>11</v>
      </c>
      <c r="L620" s="48"/>
      <c r="M620" s="48"/>
    </row>
    <row r="621" spans="1:17" s="35" customFormat="1" x14ac:dyDescent="0.3">
      <c r="A621" s="25">
        <v>615</v>
      </c>
      <c r="B621" s="26" t="s">
        <v>9</v>
      </c>
      <c r="C621" s="26">
        <v>16025408</v>
      </c>
      <c r="D621" s="26" t="s">
        <v>8242</v>
      </c>
      <c r="E621" s="26" t="s">
        <v>8242</v>
      </c>
      <c r="F621" s="26" t="s">
        <v>7497</v>
      </c>
      <c r="G621" s="26" t="s">
        <v>7832</v>
      </c>
      <c r="H621" s="26" t="s">
        <v>92</v>
      </c>
      <c r="I621" s="26" t="s">
        <v>11</v>
      </c>
      <c r="L621" s="48"/>
      <c r="M621" s="48"/>
    </row>
    <row r="622" spans="1:17" s="35" customFormat="1" x14ac:dyDescent="0.3">
      <c r="A622" s="25">
        <v>616</v>
      </c>
      <c r="B622" s="26" t="s">
        <v>9</v>
      </c>
      <c r="C622" s="26">
        <v>16025500</v>
      </c>
      <c r="D622" s="26" t="s">
        <v>8243</v>
      </c>
      <c r="E622" s="26" t="s">
        <v>8243</v>
      </c>
      <c r="F622" s="26" t="s">
        <v>7497</v>
      </c>
      <c r="G622" s="26" t="s">
        <v>7832</v>
      </c>
      <c r="H622" s="26" t="s">
        <v>7558</v>
      </c>
      <c r="I622" s="26" t="s">
        <v>11</v>
      </c>
      <c r="L622" s="48"/>
      <c r="M622" s="48"/>
      <c r="Q622" s="48"/>
    </row>
    <row r="623" spans="1:17" s="35" customFormat="1" x14ac:dyDescent="0.3">
      <c r="A623" s="25">
        <v>617</v>
      </c>
      <c r="B623" s="26" t="s">
        <v>9</v>
      </c>
      <c r="C623" s="26">
        <v>16025570</v>
      </c>
      <c r="D623" s="26" t="s">
        <v>8244</v>
      </c>
      <c r="E623" s="26" t="s">
        <v>8244</v>
      </c>
      <c r="F623" s="26" t="s">
        <v>7497</v>
      </c>
      <c r="G623" s="26" t="s">
        <v>7832</v>
      </c>
      <c r="H623" s="26" t="s">
        <v>92</v>
      </c>
      <c r="I623" s="26" t="s">
        <v>11</v>
      </c>
      <c r="L623" s="48"/>
      <c r="M623" s="48"/>
      <c r="Q623" s="48"/>
    </row>
    <row r="624" spans="1:17" s="35" customFormat="1" x14ac:dyDescent="0.3">
      <c r="A624" s="25">
        <v>618</v>
      </c>
      <c r="B624" s="26" t="s">
        <v>9</v>
      </c>
      <c r="C624" s="26">
        <v>16025690</v>
      </c>
      <c r="D624" s="26" t="s">
        <v>8245</v>
      </c>
      <c r="E624" s="26" t="s">
        <v>8245</v>
      </c>
      <c r="F624" s="26" t="s">
        <v>7497</v>
      </c>
      <c r="G624" s="26" t="s">
        <v>7832</v>
      </c>
      <c r="H624" s="26" t="s">
        <v>92</v>
      </c>
      <c r="I624" s="26" t="s">
        <v>11</v>
      </c>
      <c r="L624" s="48"/>
      <c r="M624" s="48"/>
      <c r="Q624" s="48"/>
    </row>
    <row r="625" spans="1:17" s="35" customFormat="1" x14ac:dyDescent="0.3">
      <c r="A625" s="26">
        <v>619</v>
      </c>
      <c r="B625" s="26" t="s">
        <v>9</v>
      </c>
      <c r="C625" s="26">
        <v>16025797</v>
      </c>
      <c r="D625" s="26" t="s">
        <v>8246</v>
      </c>
      <c r="E625" s="26" t="s">
        <v>8246</v>
      </c>
      <c r="F625" s="26" t="s">
        <v>7497</v>
      </c>
      <c r="G625" s="26" t="s">
        <v>7832</v>
      </c>
      <c r="H625" s="26" t="s">
        <v>92</v>
      </c>
      <c r="I625" s="26" t="s">
        <v>11</v>
      </c>
      <c r="L625" s="48"/>
      <c r="M625" s="48"/>
      <c r="Q625" s="48"/>
    </row>
    <row r="626" spans="1:17" s="35" customFormat="1" x14ac:dyDescent="0.3">
      <c r="A626" s="25">
        <v>620</v>
      </c>
      <c r="B626" s="26" t="s">
        <v>9</v>
      </c>
      <c r="C626" s="26">
        <v>16025895</v>
      </c>
      <c r="D626" s="26" t="s">
        <v>8247</v>
      </c>
      <c r="E626" s="26" t="s">
        <v>8247</v>
      </c>
      <c r="F626" s="26" t="s">
        <v>7497</v>
      </c>
      <c r="G626" s="26" t="s">
        <v>7832</v>
      </c>
      <c r="H626" s="26" t="s">
        <v>245</v>
      </c>
      <c r="I626" s="26" t="s">
        <v>11</v>
      </c>
      <c r="L626" s="48"/>
      <c r="M626" s="48"/>
      <c r="Q626" s="48"/>
    </row>
    <row r="627" spans="1:17" s="35" customFormat="1" x14ac:dyDescent="0.3">
      <c r="A627" s="25">
        <v>621</v>
      </c>
      <c r="B627" s="26" t="s">
        <v>9</v>
      </c>
      <c r="C627" s="26">
        <v>16026747</v>
      </c>
      <c r="D627" s="26" t="s">
        <v>8248</v>
      </c>
      <c r="E627" s="26" t="s">
        <v>8248</v>
      </c>
      <c r="F627" s="26" t="s">
        <v>7497</v>
      </c>
      <c r="G627" s="26" t="s">
        <v>7832</v>
      </c>
      <c r="H627" s="26" t="s">
        <v>92</v>
      </c>
      <c r="I627" s="26" t="s">
        <v>11</v>
      </c>
      <c r="L627" s="48"/>
      <c r="M627" s="48"/>
      <c r="Q627" s="48"/>
    </row>
    <row r="628" spans="1:17" s="35" customFormat="1" x14ac:dyDescent="0.3">
      <c r="A628" s="26">
        <v>622</v>
      </c>
      <c r="B628" s="26" t="s">
        <v>9</v>
      </c>
      <c r="C628" s="26">
        <v>16026749</v>
      </c>
      <c r="D628" s="26" t="s">
        <v>8249</v>
      </c>
      <c r="E628" s="26" t="s">
        <v>8249</v>
      </c>
      <c r="F628" s="26" t="s">
        <v>7497</v>
      </c>
      <c r="G628" s="26" t="s">
        <v>7832</v>
      </c>
      <c r="H628" s="26" t="s">
        <v>92</v>
      </c>
      <c r="I628" s="26" t="s">
        <v>11</v>
      </c>
      <c r="L628" s="48"/>
      <c r="M628" s="48"/>
      <c r="Q628" s="48"/>
    </row>
    <row r="629" spans="1:17" s="35" customFormat="1" x14ac:dyDescent="0.3">
      <c r="A629" s="25">
        <v>623</v>
      </c>
      <c r="B629" s="26" t="s">
        <v>9</v>
      </c>
      <c r="C629" s="26">
        <v>16027033</v>
      </c>
      <c r="D629" s="26" t="s">
        <v>8250</v>
      </c>
      <c r="E629" s="26" t="s">
        <v>8250</v>
      </c>
      <c r="F629" s="26" t="s">
        <v>7497</v>
      </c>
      <c r="G629" s="26" t="s">
        <v>7832</v>
      </c>
      <c r="H629" s="26" t="s">
        <v>245</v>
      </c>
      <c r="I629" s="26" t="s">
        <v>11</v>
      </c>
      <c r="L629" s="48"/>
      <c r="M629" s="48"/>
      <c r="Q629" s="48"/>
    </row>
    <row r="630" spans="1:17" s="35" customFormat="1" x14ac:dyDescent="0.3">
      <c r="A630" s="25">
        <v>624</v>
      </c>
      <c r="B630" s="26" t="s">
        <v>9</v>
      </c>
      <c r="C630" s="26">
        <v>16027376</v>
      </c>
      <c r="D630" s="26" t="s">
        <v>8251</v>
      </c>
      <c r="E630" s="26" t="s">
        <v>8251</v>
      </c>
      <c r="F630" s="26" t="s">
        <v>7497</v>
      </c>
      <c r="G630" s="26" t="s">
        <v>7832</v>
      </c>
      <c r="H630" s="26" t="s">
        <v>92</v>
      </c>
      <c r="I630" s="26" t="s">
        <v>11</v>
      </c>
      <c r="L630" s="48"/>
      <c r="M630" s="48"/>
      <c r="Q630" s="48"/>
    </row>
    <row r="631" spans="1:17" s="35" customFormat="1" x14ac:dyDescent="0.3">
      <c r="A631" s="26">
        <v>625</v>
      </c>
      <c r="B631" s="26" t="s">
        <v>9</v>
      </c>
      <c r="C631" s="26">
        <v>16027473</v>
      </c>
      <c r="D631" s="26" t="s">
        <v>8252</v>
      </c>
      <c r="E631" s="26" t="s">
        <v>8252</v>
      </c>
      <c r="F631" s="26" t="s">
        <v>7497</v>
      </c>
      <c r="G631" s="26" t="s">
        <v>7832</v>
      </c>
      <c r="H631" s="26" t="s">
        <v>16</v>
      </c>
      <c r="I631" s="26" t="s">
        <v>17</v>
      </c>
      <c r="L631" s="48"/>
      <c r="M631" s="48"/>
      <c r="Q631" s="48"/>
    </row>
    <row r="632" spans="1:17" s="35" customFormat="1" x14ac:dyDescent="0.3">
      <c r="A632" s="25">
        <v>626</v>
      </c>
      <c r="B632" s="26" t="s">
        <v>9</v>
      </c>
      <c r="C632" s="26">
        <v>16027510</v>
      </c>
      <c r="D632" s="26" t="s">
        <v>8253</v>
      </c>
      <c r="E632" s="26" t="s">
        <v>8254</v>
      </c>
      <c r="F632" s="26" t="s">
        <v>7497</v>
      </c>
      <c r="G632" s="26" t="s">
        <v>7832</v>
      </c>
      <c r="H632" s="26" t="s">
        <v>245</v>
      </c>
      <c r="I632" s="26" t="s">
        <v>11</v>
      </c>
      <c r="L632" s="48"/>
      <c r="M632" s="48"/>
    </row>
    <row r="633" spans="1:17" s="35" customFormat="1" x14ac:dyDescent="0.3">
      <c r="A633" s="25">
        <v>627</v>
      </c>
      <c r="B633" s="26" t="s">
        <v>9</v>
      </c>
      <c r="C633" s="26">
        <v>16027519</v>
      </c>
      <c r="D633" s="26" t="s">
        <v>8255</v>
      </c>
      <c r="E633" s="26" t="s">
        <v>8256</v>
      </c>
      <c r="F633" s="26" t="s">
        <v>7497</v>
      </c>
      <c r="G633" s="26" t="s">
        <v>7832</v>
      </c>
      <c r="H633" s="26" t="s">
        <v>92</v>
      </c>
      <c r="I633" s="26" t="s">
        <v>11</v>
      </c>
      <c r="L633" s="48"/>
      <c r="M633" s="48"/>
      <c r="Q633" s="48"/>
    </row>
    <row r="634" spans="1:17" s="35" customFormat="1" x14ac:dyDescent="0.3">
      <c r="A634" s="26">
        <v>628</v>
      </c>
      <c r="B634" s="26" t="s">
        <v>9</v>
      </c>
      <c r="C634" s="26">
        <v>16027520</v>
      </c>
      <c r="D634" s="26" t="s">
        <v>8257</v>
      </c>
      <c r="E634" s="26" t="s">
        <v>8257</v>
      </c>
      <c r="F634" s="26" t="s">
        <v>7497</v>
      </c>
      <c r="G634" s="26" t="s">
        <v>7832</v>
      </c>
      <c r="H634" s="26" t="s">
        <v>92</v>
      </c>
      <c r="I634" s="26" t="s">
        <v>11</v>
      </c>
      <c r="L634" s="48"/>
      <c r="M634" s="48"/>
      <c r="Q634" s="48"/>
    </row>
    <row r="635" spans="1:17" s="35" customFormat="1" x14ac:dyDescent="0.3">
      <c r="A635" s="25">
        <v>629</v>
      </c>
      <c r="B635" s="26" t="s">
        <v>9</v>
      </c>
      <c r="C635" s="26">
        <v>16027526</v>
      </c>
      <c r="D635" s="26" t="s">
        <v>8258</v>
      </c>
      <c r="E635" s="26" t="s">
        <v>8258</v>
      </c>
      <c r="F635" s="26" t="s">
        <v>7497</v>
      </c>
      <c r="G635" s="26" t="s">
        <v>7832</v>
      </c>
      <c r="H635" s="26" t="s">
        <v>92</v>
      </c>
      <c r="I635" s="26" t="s">
        <v>11</v>
      </c>
      <c r="L635" s="48"/>
      <c r="M635" s="48"/>
      <c r="Q635" s="48"/>
    </row>
    <row r="636" spans="1:17" s="35" customFormat="1" x14ac:dyDescent="0.3">
      <c r="A636" s="25">
        <v>630</v>
      </c>
      <c r="B636" s="26" t="s">
        <v>9</v>
      </c>
      <c r="C636" s="26">
        <v>16027531</v>
      </c>
      <c r="D636" s="26" t="s">
        <v>8259</v>
      </c>
      <c r="E636" s="26" t="s">
        <v>8260</v>
      </c>
      <c r="F636" s="26" t="s">
        <v>7497</v>
      </c>
      <c r="G636" s="26" t="s">
        <v>7832</v>
      </c>
      <c r="H636" s="26" t="s">
        <v>92</v>
      </c>
      <c r="I636" s="26" t="s">
        <v>11</v>
      </c>
      <c r="L636" s="48"/>
      <c r="M636" s="48"/>
    </row>
    <row r="637" spans="1:17" s="35" customFormat="1" x14ac:dyDescent="0.3">
      <c r="A637" s="25">
        <v>631</v>
      </c>
      <c r="B637" s="26" t="s">
        <v>9</v>
      </c>
      <c r="C637" s="26">
        <v>16027536</v>
      </c>
      <c r="D637" s="26" t="s">
        <v>8261</v>
      </c>
      <c r="E637" s="26" t="s">
        <v>8261</v>
      </c>
      <c r="F637" s="26" t="s">
        <v>7497</v>
      </c>
      <c r="G637" s="26" t="s">
        <v>7832</v>
      </c>
      <c r="H637" s="26" t="s">
        <v>245</v>
      </c>
      <c r="I637" s="26" t="s">
        <v>11</v>
      </c>
      <c r="L637" s="48"/>
      <c r="M637" s="48"/>
      <c r="Q637" s="48"/>
    </row>
    <row r="638" spans="1:17" s="35" customFormat="1" x14ac:dyDescent="0.3">
      <c r="A638" s="25">
        <v>632</v>
      </c>
      <c r="B638" s="26" t="s">
        <v>9</v>
      </c>
      <c r="C638" s="26">
        <v>16027537</v>
      </c>
      <c r="D638" s="26" t="s">
        <v>8262</v>
      </c>
      <c r="E638" s="26" t="s">
        <v>8263</v>
      </c>
      <c r="F638" s="26" t="s">
        <v>7497</v>
      </c>
      <c r="G638" s="26" t="s">
        <v>7832</v>
      </c>
      <c r="H638" s="26" t="s">
        <v>245</v>
      </c>
      <c r="I638" s="26" t="s">
        <v>11</v>
      </c>
      <c r="L638" s="48"/>
      <c r="M638" s="48"/>
    </row>
    <row r="639" spans="1:17" s="35" customFormat="1" x14ac:dyDescent="0.3">
      <c r="A639" s="26">
        <v>633</v>
      </c>
      <c r="B639" s="26" t="s">
        <v>9</v>
      </c>
      <c r="C639" s="26">
        <v>16027540</v>
      </c>
      <c r="D639" s="26" t="s">
        <v>8264</v>
      </c>
      <c r="E639" s="26" t="s">
        <v>8265</v>
      </c>
      <c r="F639" s="26" t="s">
        <v>7497</v>
      </c>
      <c r="G639" s="26" t="s">
        <v>7832</v>
      </c>
      <c r="H639" s="26" t="s">
        <v>92</v>
      </c>
      <c r="I639" s="26" t="s">
        <v>11</v>
      </c>
      <c r="L639" s="48"/>
      <c r="M639" s="48"/>
      <c r="Q639" s="48"/>
    </row>
    <row r="640" spans="1:17" s="35" customFormat="1" x14ac:dyDescent="0.3">
      <c r="A640" s="25">
        <v>634</v>
      </c>
      <c r="B640" s="26" t="s">
        <v>9</v>
      </c>
      <c r="C640" s="26">
        <v>16027542</v>
      </c>
      <c r="D640" s="26" t="s">
        <v>8266</v>
      </c>
      <c r="E640" s="26" t="s">
        <v>8266</v>
      </c>
      <c r="F640" s="26" t="s">
        <v>7497</v>
      </c>
      <c r="G640" s="26" t="s">
        <v>7832</v>
      </c>
      <c r="H640" s="26" t="s">
        <v>92</v>
      </c>
      <c r="I640" s="26" t="s">
        <v>11</v>
      </c>
      <c r="L640" s="48"/>
      <c r="M640" s="48"/>
      <c r="Q640" s="48"/>
    </row>
    <row r="641" spans="1:17" s="35" customFormat="1" x14ac:dyDescent="0.3">
      <c r="A641" s="25">
        <v>635</v>
      </c>
      <c r="B641" s="26" t="s">
        <v>9</v>
      </c>
      <c r="C641" s="26">
        <v>16027543</v>
      </c>
      <c r="D641" s="26" t="s">
        <v>8267</v>
      </c>
      <c r="E641" s="26" t="s">
        <v>8267</v>
      </c>
      <c r="F641" s="26" t="s">
        <v>7497</v>
      </c>
      <c r="G641" s="26" t="s">
        <v>7832</v>
      </c>
      <c r="H641" s="26" t="s">
        <v>92</v>
      </c>
      <c r="I641" s="26" t="s">
        <v>11</v>
      </c>
      <c r="L641" s="48"/>
      <c r="M641" s="48"/>
      <c r="Q641" s="48"/>
    </row>
    <row r="642" spans="1:17" s="35" customFormat="1" x14ac:dyDescent="0.3">
      <c r="A642" s="26">
        <v>636</v>
      </c>
      <c r="B642" s="26" t="s">
        <v>9</v>
      </c>
      <c r="C642" s="26">
        <v>16027545</v>
      </c>
      <c r="D642" s="26" t="s">
        <v>8268</v>
      </c>
      <c r="E642" s="26" t="s">
        <v>8269</v>
      </c>
      <c r="F642" s="26" t="s">
        <v>7497</v>
      </c>
      <c r="G642" s="26" t="s">
        <v>7832</v>
      </c>
      <c r="H642" s="26" t="s">
        <v>245</v>
      </c>
      <c r="I642" s="26" t="s">
        <v>11</v>
      </c>
      <c r="L642" s="48"/>
      <c r="M642" s="48"/>
    </row>
    <row r="643" spans="1:17" s="35" customFormat="1" x14ac:dyDescent="0.3">
      <c r="A643" s="25">
        <v>637</v>
      </c>
      <c r="B643" s="26" t="s">
        <v>9</v>
      </c>
      <c r="C643" s="26">
        <v>16067516</v>
      </c>
      <c r="D643" s="26" t="s">
        <v>8270</v>
      </c>
      <c r="E643" s="26" t="s">
        <v>8271</v>
      </c>
      <c r="F643" s="26" t="s">
        <v>7501</v>
      </c>
      <c r="G643" s="26" t="s">
        <v>7830</v>
      </c>
      <c r="H643" s="26" t="s">
        <v>92</v>
      </c>
      <c r="I643" s="26" t="s">
        <v>11</v>
      </c>
      <c r="L643" s="48"/>
      <c r="M643" s="48"/>
      <c r="Q643" s="48"/>
    </row>
    <row r="644" spans="1:17" s="35" customFormat="1" x14ac:dyDescent="0.3">
      <c r="A644" s="25">
        <v>638</v>
      </c>
      <c r="B644" s="26" t="s">
        <v>9</v>
      </c>
      <c r="C644" s="26">
        <v>16115373</v>
      </c>
      <c r="D644" s="26" t="s">
        <v>8272</v>
      </c>
      <c r="E644" s="26" t="s">
        <v>8273</v>
      </c>
      <c r="F644" s="26" t="s">
        <v>7497</v>
      </c>
      <c r="G644" s="26" t="s">
        <v>8186</v>
      </c>
      <c r="H644" s="26" t="s">
        <v>92</v>
      </c>
      <c r="I644" s="26" t="s">
        <v>11</v>
      </c>
      <c r="L644" s="48"/>
      <c r="M644" s="48"/>
      <c r="Q644" s="48"/>
    </row>
    <row r="645" spans="1:17" s="35" customFormat="1" x14ac:dyDescent="0.3">
      <c r="A645" s="26">
        <v>639</v>
      </c>
      <c r="B645" s="26" t="s">
        <v>9</v>
      </c>
      <c r="C645" s="26">
        <v>16117544</v>
      </c>
      <c r="D645" s="26" t="s">
        <v>8274</v>
      </c>
      <c r="E645" s="26" t="s">
        <v>8274</v>
      </c>
      <c r="F645" s="26" t="s">
        <v>7497</v>
      </c>
      <c r="G645" s="26" t="s">
        <v>8186</v>
      </c>
      <c r="H645" s="26" t="s">
        <v>92</v>
      </c>
      <c r="I645" s="26" t="s">
        <v>11</v>
      </c>
      <c r="L645" s="48"/>
      <c r="M645" s="48"/>
    </row>
    <row r="646" spans="1:17" s="35" customFormat="1" x14ac:dyDescent="0.3">
      <c r="A646" s="25">
        <v>640</v>
      </c>
      <c r="B646" s="26" t="s">
        <v>9</v>
      </c>
      <c r="C646" s="26">
        <v>16120082</v>
      </c>
      <c r="D646" s="26" t="s">
        <v>8275</v>
      </c>
      <c r="E646" s="26" t="s">
        <v>8275</v>
      </c>
      <c r="F646" s="26" t="s">
        <v>7505</v>
      </c>
      <c r="G646" s="26" t="s">
        <v>7851</v>
      </c>
      <c r="H646" s="26" t="s">
        <v>245</v>
      </c>
      <c r="I646" s="26" t="s">
        <v>11</v>
      </c>
      <c r="L646" s="48"/>
      <c r="M646" s="48"/>
      <c r="Q646" s="48"/>
    </row>
    <row r="647" spans="1:17" s="35" customFormat="1" x14ac:dyDescent="0.3">
      <c r="A647" s="25">
        <v>641</v>
      </c>
      <c r="B647" s="26" t="s">
        <v>9</v>
      </c>
      <c r="C647" s="26">
        <v>16127522</v>
      </c>
      <c r="D647" s="26" t="s">
        <v>8276</v>
      </c>
      <c r="E647" s="26" t="s">
        <v>8276</v>
      </c>
      <c r="F647" s="26" t="s">
        <v>7505</v>
      </c>
      <c r="G647" s="26" t="s">
        <v>7851</v>
      </c>
      <c r="H647" s="26" t="s">
        <v>245</v>
      </c>
      <c r="I647" s="26" t="s">
        <v>11</v>
      </c>
      <c r="L647" s="48"/>
      <c r="M647" s="48"/>
    </row>
    <row r="648" spans="1:17" s="35" customFormat="1" x14ac:dyDescent="0.3">
      <c r="A648" s="26">
        <v>642</v>
      </c>
      <c r="B648" s="26" t="s">
        <v>9</v>
      </c>
      <c r="C648" s="26">
        <v>16127069</v>
      </c>
      <c r="D648" s="26" t="s">
        <v>8277</v>
      </c>
      <c r="E648" s="26" t="s">
        <v>8277</v>
      </c>
      <c r="F648" s="26" t="s">
        <v>7505</v>
      </c>
      <c r="G648" s="26" t="s">
        <v>7851</v>
      </c>
      <c r="H648" s="26" t="s">
        <v>92</v>
      </c>
      <c r="I648" s="26" t="s">
        <v>11</v>
      </c>
      <c r="L648" s="48"/>
      <c r="M648" s="48"/>
      <c r="Q648" s="48"/>
    </row>
    <row r="649" spans="1:17" s="35" customFormat="1" x14ac:dyDescent="0.3">
      <c r="A649" s="25">
        <v>643</v>
      </c>
      <c r="B649" s="26" t="s">
        <v>9</v>
      </c>
      <c r="C649" s="26">
        <v>16127072</v>
      </c>
      <c r="D649" s="26" t="s">
        <v>8278</v>
      </c>
      <c r="E649" s="26" t="s">
        <v>8278</v>
      </c>
      <c r="F649" s="26" t="s">
        <v>7505</v>
      </c>
      <c r="G649" s="26" t="s">
        <v>7851</v>
      </c>
      <c r="H649" s="26" t="s">
        <v>245</v>
      </c>
      <c r="I649" s="26" t="s">
        <v>11</v>
      </c>
      <c r="L649" s="48"/>
      <c r="M649" s="48"/>
    </row>
    <row r="650" spans="1:17" s="35" customFormat="1" x14ac:dyDescent="0.3">
      <c r="A650" s="25">
        <v>644</v>
      </c>
      <c r="B650" s="26" t="s">
        <v>9</v>
      </c>
      <c r="C650" s="26">
        <v>16127521</v>
      </c>
      <c r="D650" s="26" t="s">
        <v>8279</v>
      </c>
      <c r="E650" s="26" t="s">
        <v>8280</v>
      </c>
      <c r="F650" s="26" t="s">
        <v>7505</v>
      </c>
      <c r="G650" s="26" t="s">
        <v>7851</v>
      </c>
      <c r="H650" s="26" t="s">
        <v>245</v>
      </c>
      <c r="I650" s="26" t="s">
        <v>11</v>
      </c>
      <c r="L650" s="48"/>
      <c r="M650" s="48"/>
      <c r="Q650" s="48"/>
    </row>
    <row r="651" spans="1:17" s="35" customFormat="1" x14ac:dyDescent="0.3">
      <c r="A651" s="25">
        <v>645</v>
      </c>
      <c r="B651" s="26" t="s">
        <v>9</v>
      </c>
      <c r="C651" s="26">
        <v>16127524</v>
      </c>
      <c r="D651" s="26" t="s">
        <v>8281</v>
      </c>
      <c r="E651" s="26" t="s">
        <v>8281</v>
      </c>
      <c r="F651" s="26" t="s">
        <v>7505</v>
      </c>
      <c r="G651" s="26" t="s">
        <v>7851</v>
      </c>
      <c r="H651" s="26" t="s">
        <v>92</v>
      </c>
      <c r="I651" s="26" t="s">
        <v>11</v>
      </c>
      <c r="L651" s="48"/>
      <c r="M651" s="48"/>
      <c r="Q651" s="48"/>
    </row>
    <row r="652" spans="1:17" s="35" customFormat="1" x14ac:dyDescent="0.3">
      <c r="A652" s="25">
        <v>646</v>
      </c>
      <c r="B652" s="26" t="s">
        <v>9</v>
      </c>
      <c r="C652" s="26">
        <v>16127525</v>
      </c>
      <c r="D652" s="26" t="s">
        <v>8282</v>
      </c>
      <c r="E652" s="26" t="s">
        <v>8282</v>
      </c>
      <c r="F652" s="26" t="s">
        <v>7505</v>
      </c>
      <c r="G652" s="26" t="s">
        <v>7851</v>
      </c>
      <c r="H652" s="26" t="s">
        <v>92</v>
      </c>
      <c r="I652" s="26" t="s">
        <v>11</v>
      </c>
      <c r="L652" s="48"/>
      <c r="M652" s="48"/>
      <c r="Q652" s="48"/>
    </row>
    <row r="653" spans="1:17" s="35" customFormat="1" x14ac:dyDescent="0.3">
      <c r="A653" s="26">
        <v>647</v>
      </c>
      <c r="B653" s="26" t="s">
        <v>9</v>
      </c>
      <c r="C653" s="26">
        <v>16127527</v>
      </c>
      <c r="D653" s="26" t="s">
        <v>8283</v>
      </c>
      <c r="E653" s="26" t="s">
        <v>8283</v>
      </c>
      <c r="F653" s="26" t="s">
        <v>7505</v>
      </c>
      <c r="G653" s="26" t="s">
        <v>7851</v>
      </c>
      <c r="H653" s="26" t="s">
        <v>92</v>
      </c>
      <c r="I653" s="26" t="s">
        <v>11</v>
      </c>
      <c r="L653" s="48"/>
      <c r="M653" s="48"/>
      <c r="Q653" s="48"/>
    </row>
    <row r="654" spans="1:17" s="35" customFormat="1" x14ac:dyDescent="0.3">
      <c r="A654" s="25">
        <v>648</v>
      </c>
      <c r="B654" s="26" t="s">
        <v>9</v>
      </c>
      <c r="C654" s="26">
        <v>16127529</v>
      </c>
      <c r="D654" s="26" t="s">
        <v>8284</v>
      </c>
      <c r="E654" s="26" t="s">
        <v>8284</v>
      </c>
      <c r="F654" s="26" t="s">
        <v>7505</v>
      </c>
      <c r="G654" s="26" t="s">
        <v>7851</v>
      </c>
      <c r="H654" s="26" t="s">
        <v>92</v>
      </c>
      <c r="I654" s="26" t="s">
        <v>11</v>
      </c>
      <c r="L654" s="48"/>
      <c r="M654" s="48"/>
      <c r="Q654" s="48"/>
    </row>
    <row r="655" spans="1:17" s="35" customFormat="1" x14ac:dyDescent="0.3">
      <c r="A655" s="25">
        <v>649</v>
      </c>
      <c r="B655" s="26" t="s">
        <v>9</v>
      </c>
      <c r="C655" s="26">
        <v>16127530</v>
      </c>
      <c r="D655" s="26" t="s">
        <v>8285</v>
      </c>
      <c r="E655" s="26" t="s">
        <v>8285</v>
      </c>
      <c r="F655" s="26" t="s">
        <v>7505</v>
      </c>
      <c r="G655" s="26" t="s">
        <v>7851</v>
      </c>
      <c r="H655" s="26" t="s">
        <v>245</v>
      </c>
      <c r="I655" s="26" t="s">
        <v>11</v>
      </c>
      <c r="L655" s="48"/>
      <c r="M655" s="48"/>
      <c r="Q655" s="48"/>
    </row>
    <row r="656" spans="1:17" s="35" customFormat="1" x14ac:dyDescent="0.3">
      <c r="A656" s="26">
        <v>650</v>
      </c>
      <c r="B656" s="26" t="s">
        <v>9</v>
      </c>
      <c r="C656" s="26">
        <v>16127532</v>
      </c>
      <c r="D656" s="26" t="s">
        <v>8286</v>
      </c>
      <c r="E656" s="26" t="s">
        <v>8287</v>
      </c>
      <c r="F656" s="26" t="s">
        <v>7505</v>
      </c>
      <c r="G656" s="26" t="s">
        <v>7851</v>
      </c>
      <c r="H656" s="26" t="s">
        <v>245</v>
      </c>
      <c r="I656" s="26" t="s">
        <v>11</v>
      </c>
      <c r="L656" s="48"/>
      <c r="M656" s="48"/>
    </row>
    <row r="657" spans="1:19" s="35" customFormat="1" x14ac:dyDescent="0.3">
      <c r="A657" s="25">
        <v>651</v>
      </c>
      <c r="B657" s="26" t="s">
        <v>9</v>
      </c>
      <c r="C657" s="26">
        <v>16127533</v>
      </c>
      <c r="D657" s="26" t="s">
        <v>8288</v>
      </c>
      <c r="E657" s="26" t="s">
        <v>8288</v>
      </c>
      <c r="F657" s="26" t="s">
        <v>7505</v>
      </c>
      <c r="G657" s="26" t="s">
        <v>7851</v>
      </c>
      <c r="H657" s="26" t="s">
        <v>245</v>
      </c>
      <c r="I657" s="26" t="s">
        <v>11</v>
      </c>
      <c r="L657" s="48"/>
      <c r="M657" s="48"/>
    </row>
    <row r="658" spans="1:19" s="35" customFormat="1" x14ac:dyDescent="0.3">
      <c r="A658" s="25">
        <v>652</v>
      </c>
      <c r="B658" s="26" t="s">
        <v>9</v>
      </c>
      <c r="C658" s="26">
        <v>16127535</v>
      </c>
      <c r="D658" s="26" t="s">
        <v>8289</v>
      </c>
      <c r="E658" s="26" t="s">
        <v>8289</v>
      </c>
      <c r="F658" s="26" t="s">
        <v>7505</v>
      </c>
      <c r="G658" s="26" t="s">
        <v>7851</v>
      </c>
      <c r="H658" s="26" t="s">
        <v>245</v>
      </c>
      <c r="I658" s="26" t="s">
        <v>11</v>
      </c>
      <c r="L658" s="48"/>
      <c r="M658" s="48"/>
    </row>
    <row r="659" spans="1:19" s="35" customFormat="1" x14ac:dyDescent="0.3">
      <c r="A659" s="26">
        <v>653</v>
      </c>
      <c r="B659" s="26" t="s">
        <v>9</v>
      </c>
      <c r="C659" s="26">
        <v>16127538</v>
      </c>
      <c r="D659" s="26" t="s">
        <v>8290</v>
      </c>
      <c r="E659" s="26" t="s">
        <v>8290</v>
      </c>
      <c r="F659" s="26" t="s">
        <v>7505</v>
      </c>
      <c r="G659" s="26" t="s">
        <v>7851</v>
      </c>
      <c r="H659" s="26" t="s">
        <v>245</v>
      </c>
      <c r="I659" s="26" t="s">
        <v>11</v>
      </c>
      <c r="L659" s="48"/>
      <c r="M659" s="48"/>
    </row>
    <row r="660" spans="1:19" s="35" customFormat="1" x14ac:dyDescent="0.3">
      <c r="A660" s="25">
        <v>654</v>
      </c>
      <c r="B660" s="26" t="s">
        <v>9</v>
      </c>
      <c r="C660" s="26">
        <v>16127539</v>
      </c>
      <c r="D660" s="26" t="s">
        <v>8291</v>
      </c>
      <c r="E660" s="26" t="s">
        <v>8292</v>
      </c>
      <c r="F660" s="26" t="s">
        <v>7505</v>
      </c>
      <c r="G660" s="26" t="s">
        <v>7851</v>
      </c>
      <c r="H660" s="26" t="s">
        <v>245</v>
      </c>
      <c r="I660" s="26" t="s">
        <v>11</v>
      </c>
      <c r="L660" s="48"/>
      <c r="M660" s="48"/>
    </row>
    <row r="661" spans="1:19" s="35" customFormat="1" x14ac:dyDescent="0.3">
      <c r="A661" s="25">
        <v>655</v>
      </c>
      <c r="B661" s="26" t="s">
        <v>9</v>
      </c>
      <c r="C661" s="26">
        <v>16197027</v>
      </c>
      <c r="D661" s="26" t="s">
        <v>8293</v>
      </c>
      <c r="E661" s="26" t="s">
        <v>8293</v>
      </c>
      <c r="F661" s="26" t="s">
        <v>7505</v>
      </c>
      <c r="G661" s="26" t="s">
        <v>7851</v>
      </c>
      <c r="H661" s="26" t="s">
        <v>92</v>
      </c>
      <c r="I661" s="26" t="s">
        <v>11</v>
      </c>
      <c r="L661" s="56"/>
      <c r="M661" s="56"/>
      <c r="N661" s="38"/>
      <c r="O661" s="38"/>
      <c r="P661" s="38"/>
      <c r="Q661" s="38"/>
      <c r="R661" s="38"/>
      <c r="S661" s="38"/>
    </row>
    <row r="662" spans="1:19" s="35" customFormat="1" x14ac:dyDescent="0.3">
      <c r="A662" s="26">
        <v>656</v>
      </c>
      <c r="B662" s="26">
        <v>117971</v>
      </c>
      <c r="C662" s="26" t="s">
        <v>10</v>
      </c>
      <c r="D662" s="26" t="s">
        <v>8294</v>
      </c>
      <c r="E662" s="26" t="s">
        <v>8294</v>
      </c>
      <c r="F662" s="26" t="s">
        <v>7505</v>
      </c>
      <c r="G662" s="26" t="s">
        <v>7851</v>
      </c>
      <c r="H662" s="26" t="s">
        <v>78</v>
      </c>
      <c r="I662" s="26" t="s">
        <v>11</v>
      </c>
      <c r="K662" s="38"/>
      <c r="L662" s="48"/>
      <c r="M662" s="48"/>
    </row>
    <row r="663" spans="1:19" s="35" customFormat="1" x14ac:dyDescent="0.3">
      <c r="A663" s="25">
        <v>657</v>
      </c>
      <c r="B663" s="26" t="s">
        <v>9</v>
      </c>
      <c r="C663" s="26">
        <v>16025698</v>
      </c>
      <c r="D663" s="26" t="s">
        <v>8295</v>
      </c>
      <c r="E663" s="26" t="s">
        <v>8295</v>
      </c>
      <c r="F663" s="26" t="s">
        <v>7497</v>
      </c>
      <c r="G663" s="26" t="s">
        <v>7832</v>
      </c>
      <c r="H663" s="26" t="s">
        <v>92</v>
      </c>
      <c r="I663" s="26" t="s">
        <v>11</v>
      </c>
      <c r="L663" s="48"/>
      <c r="M663" s="48"/>
    </row>
    <row r="664" spans="1:19" s="35" customFormat="1" x14ac:dyDescent="0.3">
      <c r="A664" s="25">
        <v>658</v>
      </c>
      <c r="B664" s="26" t="s">
        <v>9</v>
      </c>
      <c r="C664" s="26">
        <v>16027528</v>
      </c>
      <c r="D664" s="26" t="s">
        <v>8296</v>
      </c>
      <c r="E664" s="26" t="s">
        <v>8296</v>
      </c>
      <c r="F664" s="26" t="s">
        <v>7497</v>
      </c>
      <c r="G664" s="26" t="s">
        <v>7832</v>
      </c>
      <c r="H664" s="26" t="s">
        <v>92</v>
      </c>
      <c r="I664" s="26" t="s">
        <v>11</v>
      </c>
      <c r="L664" s="48"/>
      <c r="M664" s="48"/>
    </row>
    <row r="665" spans="1:19" s="35" customFormat="1" x14ac:dyDescent="0.3">
      <c r="A665" s="25">
        <v>659</v>
      </c>
      <c r="B665" s="26" t="s">
        <v>9</v>
      </c>
      <c r="C665" s="26">
        <v>16027547</v>
      </c>
      <c r="D665" s="26" t="s">
        <v>8297</v>
      </c>
      <c r="E665" s="26" t="s">
        <v>8297</v>
      </c>
      <c r="F665" s="26" t="s">
        <v>7497</v>
      </c>
      <c r="G665" s="26" t="s">
        <v>7832</v>
      </c>
      <c r="H665" s="26" t="s">
        <v>92</v>
      </c>
      <c r="I665" s="26" t="s">
        <v>11</v>
      </c>
      <c r="L665" s="48"/>
      <c r="M665" s="48"/>
    </row>
    <row r="666" spans="1:19" s="35" customFormat="1" x14ac:dyDescent="0.3">
      <c r="A666" s="25">
        <v>660</v>
      </c>
      <c r="B666" s="26" t="s">
        <v>9</v>
      </c>
      <c r="C666" s="26">
        <v>16027548</v>
      </c>
      <c r="D666" s="26" t="s">
        <v>8298</v>
      </c>
      <c r="E666" s="26" t="s">
        <v>8298</v>
      </c>
      <c r="F666" s="26" t="s">
        <v>7497</v>
      </c>
      <c r="G666" s="26" t="s">
        <v>7832</v>
      </c>
      <c r="H666" s="26" t="s">
        <v>92</v>
      </c>
      <c r="I666" s="26" t="s">
        <v>11</v>
      </c>
      <c r="L666" s="48"/>
      <c r="M666" s="48"/>
    </row>
    <row r="667" spans="1:19" s="35" customFormat="1" x14ac:dyDescent="0.3">
      <c r="A667" s="26">
        <v>661</v>
      </c>
      <c r="B667" s="26" t="s">
        <v>9</v>
      </c>
      <c r="C667" s="26">
        <v>16027549</v>
      </c>
      <c r="D667" s="26" t="s">
        <v>8299</v>
      </c>
      <c r="E667" s="26" t="s">
        <v>8299</v>
      </c>
      <c r="F667" s="26" t="s">
        <v>7497</v>
      </c>
      <c r="G667" s="26" t="s">
        <v>7832</v>
      </c>
      <c r="H667" s="26" t="s">
        <v>92</v>
      </c>
      <c r="I667" s="26" t="s">
        <v>11</v>
      </c>
      <c r="L667" s="48"/>
      <c r="M667" s="48"/>
    </row>
    <row r="668" spans="1:19" s="35" customFormat="1" x14ac:dyDescent="0.3">
      <c r="A668" s="25">
        <v>662</v>
      </c>
      <c r="B668" s="26" t="s">
        <v>9</v>
      </c>
      <c r="C668" s="26">
        <v>16027550</v>
      </c>
      <c r="D668" s="26" t="s">
        <v>8300</v>
      </c>
      <c r="E668" s="26" t="s">
        <v>8300</v>
      </c>
      <c r="F668" s="26" t="s">
        <v>7497</v>
      </c>
      <c r="G668" s="26" t="s">
        <v>7832</v>
      </c>
      <c r="H668" s="26" t="s">
        <v>92</v>
      </c>
      <c r="I668" s="26" t="s">
        <v>11</v>
      </c>
      <c r="L668" s="48"/>
      <c r="M668" s="48"/>
    </row>
    <row r="669" spans="1:19" s="35" customFormat="1" x14ac:dyDescent="0.3">
      <c r="A669" s="25">
        <v>663</v>
      </c>
      <c r="B669" s="26" t="s">
        <v>9</v>
      </c>
      <c r="C669" s="26">
        <v>16027581</v>
      </c>
      <c r="D669" s="26" t="s">
        <v>8301</v>
      </c>
      <c r="E669" s="26" t="s">
        <v>8301</v>
      </c>
      <c r="F669" s="26" t="s">
        <v>7497</v>
      </c>
      <c r="G669" s="26" t="s">
        <v>7832</v>
      </c>
      <c r="H669" s="26" t="s">
        <v>92</v>
      </c>
      <c r="I669" s="26" t="s">
        <v>11</v>
      </c>
      <c r="L669" s="48"/>
      <c r="S669" s="48"/>
    </row>
    <row r="670" spans="1:19" s="35" customFormat="1" x14ac:dyDescent="0.3">
      <c r="A670" s="26">
        <v>664</v>
      </c>
      <c r="B670" s="26" t="s">
        <v>9</v>
      </c>
      <c r="C670" s="26">
        <v>16027583</v>
      </c>
      <c r="D670" s="26" t="s">
        <v>8302</v>
      </c>
      <c r="E670" s="26" t="s">
        <v>8302</v>
      </c>
      <c r="F670" s="26" t="s">
        <v>7497</v>
      </c>
      <c r="G670" s="26" t="s">
        <v>7832</v>
      </c>
      <c r="H670" s="26" t="s">
        <v>92</v>
      </c>
      <c r="I670" s="26" t="s">
        <v>11</v>
      </c>
      <c r="L670" s="48"/>
      <c r="S670" s="48"/>
    </row>
    <row r="671" spans="1:19" s="35" customFormat="1" x14ac:dyDescent="0.3">
      <c r="A671" s="25">
        <v>665</v>
      </c>
      <c r="B671" s="26" t="s">
        <v>9</v>
      </c>
      <c r="C671" s="26">
        <v>16027584</v>
      </c>
      <c r="D671" s="26" t="s">
        <v>8303</v>
      </c>
      <c r="E671" s="26" t="s">
        <v>8303</v>
      </c>
      <c r="F671" s="26" t="s">
        <v>7497</v>
      </c>
      <c r="G671" s="26" t="s">
        <v>7832</v>
      </c>
      <c r="H671" s="26" t="s">
        <v>92</v>
      </c>
      <c r="I671" s="26" t="s">
        <v>11</v>
      </c>
      <c r="L671" s="48"/>
      <c r="S671" s="48"/>
    </row>
    <row r="672" spans="1:19" s="35" customFormat="1" x14ac:dyDescent="0.3">
      <c r="A672" s="25">
        <v>666</v>
      </c>
      <c r="B672" s="26" t="s">
        <v>9</v>
      </c>
      <c r="C672" s="26">
        <v>16027585</v>
      </c>
      <c r="D672" s="26" t="s">
        <v>8304</v>
      </c>
      <c r="E672" s="26" t="s">
        <v>8304</v>
      </c>
      <c r="F672" s="26" t="s">
        <v>7497</v>
      </c>
      <c r="G672" s="26" t="s">
        <v>7832</v>
      </c>
      <c r="H672" s="26" t="s">
        <v>92</v>
      </c>
      <c r="I672" s="26" t="s">
        <v>11</v>
      </c>
      <c r="L672" s="48"/>
      <c r="S672" s="48"/>
    </row>
    <row r="673" spans="1:19" s="35" customFormat="1" x14ac:dyDescent="0.3">
      <c r="A673" s="26">
        <v>667</v>
      </c>
      <c r="B673" s="26" t="s">
        <v>9</v>
      </c>
      <c r="C673" s="26">
        <v>16027586</v>
      </c>
      <c r="D673" s="26" t="s">
        <v>8305</v>
      </c>
      <c r="E673" s="26" t="s">
        <v>8305</v>
      </c>
      <c r="F673" s="26" t="s">
        <v>7497</v>
      </c>
      <c r="G673" s="26" t="s">
        <v>7832</v>
      </c>
      <c r="H673" s="26" t="s">
        <v>92</v>
      </c>
      <c r="I673" s="26" t="s">
        <v>11</v>
      </c>
      <c r="L673" s="48"/>
      <c r="S673" s="48"/>
    </row>
    <row r="674" spans="1:19" s="35" customFormat="1" x14ac:dyDescent="0.3">
      <c r="A674" s="25">
        <v>668</v>
      </c>
      <c r="B674" s="26" t="s">
        <v>9</v>
      </c>
      <c r="C674" s="26">
        <v>16027587</v>
      </c>
      <c r="D674" s="26" t="s">
        <v>8306</v>
      </c>
      <c r="E674" s="26" t="s">
        <v>8306</v>
      </c>
      <c r="F674" s="26" t="s">
        <v>7497</v>
      </c>
      <c r="G674" s="26" t="s">
        <v>7832</v>
      </c>
      <c r="H674" s="26" t="s">
        <v>92</v>
      </c>
      <c r="I674" s="26" t="s">
        <v>11</v>
      </c>
      <c r="L674" s="48"/>
      <c r="S674" s="48"/>
    </row>
    <row r="675" spans="1:19" s="35" customFormat="1" x14ac:dyDescent="0.3">
      <c r="A675" s="25">
        <v>669</v>
      </c>
      <c r="B675" s="26" t="s">
        <v>9</v>
      </c>
      <c r="C675" s="26">
        <v>16027588</v>
      </c>
      <c r="D675" s="26" t="s">
        <v>8307</v>
      </c>
      <c r="E675" s="26" t="s">
        <v>8307</v>
      </c>
      <c r="F675" s="26" t="s">
        <v>7497</v>
      </c>
      <c r="G675" s="26" t="s">
        <v>7832</v>
      </c>
      <c r="H675" s="26" t="s">
        <v>92</v>
      </c>
      <c r="I675" s="26" t="s">
        <v>11</v>
      </c>
      <c r="L675" s="48"/>
      <c r="N675" s="48"/>
      <c r="O675" s="48"/>
      <c r="Q675" s="48"/>
      <c r="S675" s="48"/>
    </row>
    <row r="676" spans="1:19" s="35" customFormat="1" x14ac:dyDescent="0.3">
      <c r="A676" s="26">
        <v>670</v>
      </c>
      <c r="B676" s="26" t="s">
        <v>9</v>
      </c>
      <c r="C676" s="26">
        <v>16027589</v>
      </c>
      <c r="D676" s="26" t="s">
        <v>8308</v>
      </c>
      <c r="E676" s="26" t="s">
        <v>8308</v>
      </c>
      <c r="F676" s="26" t="s">
        <v>7497</v>
      </c>
      <c r="G676" s="26" t="s">
        <v>7832</v>
      </c>
      <c r="H676" s="26" t="s">
        <v>92</v>
      </c>
      <c r="I676" s="26" t="s">
        <v>11</v>
      </c>
      <c r="L676" s="48"/>
      <c r="N676" s="48"/>
      <c r="O676" s="48"/>
      <c r="Q676" s="48"/>
      <c r="S676" s="48"/>
    </row>
    <row r="677" spans="1:19" s="35" customFormat="1" x14ac:dyDescent="0.3">
      <c r="A677" s="25">
        <v>671</v>
      </c>
      <c r="B677" s="26" t="s">
        <v>9</v>
      </c>
      <c r="C677" s="26">
        <v>16027603</v>
      </c>
      <c r="D677" s="26" t="s">
        <v>8309</v>
      </c>
      <c r="E677" s="26" t="s">
        <v>8309</v>
      </c>
      <c r="F677" s="26" t="s">
        <v>7497</v>
      </c>
      <c r="G677" s="26" t="s">
        <v>7832</v>
      </c>
      <c r="H677" s="26" t="s">
        <v>92</v>
      </c>
      <c r="I677" s="26" t="s">
        <v>11</v>
      </c>
      <c r="L677" s="48"/>
      <c r="N677" s="48"/>
      <c r="O677" s="48"/>
      <c r="S677" s="48"/>
    </row>
    <row r="678" spans="1:19" s="35" customFormat="1" x14ac:dyDescent="0.3">
      <c r="A678" s="25">
        <v>672</v>
      </c>
      <c r="B678" s="26" t="s">
        <v>9</v>
      </c>
      <c r="C678" s="26">
        <v>16027590</v>
      </c>
      <c r="D678" s="26" t="s">
        <v>8310</v>
      </c>
      <c r="E678" s="26" t="s">
        <v>8310</v>
      </c>
      <c r="F678" s="26" t="s">
        <v>7497</v>
      </c>
      <c r="G678" s="26" t="s">
        <v>7832</v>
      </c>
      <c r="H678" s="26" t="s">
        <v>92</v>
      </c>
      <c r="I678" s="26" t="s">
        <v>11</v>
      </c>
      <c r="L678" s="48"/>
      <c r="S678" s="48"/>
    </row>
    <row r="679" spans="1:19" s="35" customFormat="1" x14ac:dyDescent="0.3">
      <c r="A679" s="25">
        <v>673</v>
      </c>
      <c r="B679" s="26" t="s">
        <v>9</v>
      </c>
      <c r="C679" s="26">
        <v>16027591</v>
      </c>
      <c r="D679" s="26" t="s">
        <v>8311</v>
      </c>
      <c r="E679" s="26" t="s">
        <v>8311</v>
      </c>
      <c r="F679" s="26" t="s">
        <v>7497</v>
      </c>
      <c r="G679" s="26" t="s">
        <v>7832</v>
      </c>
      <c r="H679" s="26" t="s">
        <v>92</v>
      </c>
      <c r="I679" s="26" t="s">
        <v>11</v>
      </c>
      <c r="L679" s="48"/>
      <c r="S679" s="48"/>
    </row>
    <row r="680" spans="1:19" s="35" customFormat="1" x14ac:dyDescent="0.3">
      <c r="A680" s="25">
        <v>674</v>
      </c>
      <c r="B680" s="26" t="s">
        <v>9</v>
      </c>
      <c r="C680" s="26">
        <v>16027592</v>
      </c>
      <c r="D680" s="26" t="s">
        <v>8312</v>
      </c>
      <c r="E680" s="26" t="s">
        <v>8312</v>
      </c>
      <c r="F680" s="26" t="s">
        <v>7497</v>
      </c>
      <c r="G680" s="26" t="s">
        <v>7832</v>
      </c>
      <c r="H680" s="26" t="s">
        <v>92</v>
      </c>
      <c r="I680" s="26" t="s">
        <v>11</v>
      </c>
      <c r="L680" s="48"/>
      <c r="S680" s="48"/>
    </row>
    <row r="681" spans="1:19" s="35" customFormat="1" x14ac:dyDescent="0.3">
      <c r="A681" s="26">
        <v>675</v>
      </c>
      <c r="B681" s="26" t="s">
        <v>9</v>
      </c>
      <c r="C681" s="26">
        <v>16027593</v>
      </c>
      <c r="D681" s="26" t="s">
        <v>8313</v>
      </c>
      <c r="E681" s="26" t="s">
        <v>8313</v>
      </c>
      <c r="F681" s="26" t="s">
        <v>7497</v>
      </c>
      <c r="G681" s="26" t="s">
        <v>7832</v>
      </c>
      <c r="H681" s="26" t="s">
        <v>92</v>
      </c>
      <c r="I681" s="26" t="s">
        <v>11</v>
      </c>
      <c r="L681" s="48"/>
      <c r="S681" s="48"/>
    </row>
    <row r="682" spans="1:19" s="35" customFormat="1" x14ac:dyDescent="0.3">
      <c r="A682" s="25">
        <v>676</v>
      </c>
      <c r="B682" s="26" t="s">
        <v>9</v>
      </c>
      <c r="C682" s="26">
        <v>16027594</v>
      </c>
      <c r="D682" s="26" t="s">
        <v>8314</v>
      </c>
      <c r="E682" s="26" t="s">
        <v>8314</v>
      </c>
      <c r="F682" s="26" t="s">
        <v>7497</v>
      </c>
      <c r="G682" s="26" t="s">
        <v>7832</v>
      </c>
      <c r="H682" s="26" t="s">
        <v>92</v>
      </c>
      <c r="I682" s="26" t="s">
        <v>11</v>
      </c>
      <c r="M682" s="48"/>
      <c r="S682" s="48"/>
    </row>
    <row r="683" spans="1:19" s="35" customFormat="1" x14ac:dyDescent="0.3">
      <c r="A683" s="25">
        <v>677</v>
      </c>
      <c r="B683" s="26" t="s">
        <v>9</v>
      </c>
      <c r="C683" s="26">
        <v>16027595</v>
      </c>
      <c r="D683" s="26" t="s">
        <v>8315</v>
      </c>
      <c r="E683" s="26" t="s">
        <v>8315</v>
      </c>
      <c r="F683" s="26" t="s">
        <v>7497</v>
      </c>
      <c r="G683" s="26" t="s">
        <v>7832</v>
      </c>
      <c r="H683" s="26" t="s">
        <v>92</v>
      </c>
      <c r="I683" s="26" t="s">
        <v>11</v>
      </c>
      <c r="M683" s="48"/>
      <c r="S683" s="48"/>
    </row>
    <row r="684" spans="1:19" s="35" customFormat="1" x14ac:dyDescent="0.3">
      <c r="A684" s="26">
        <v>678</v>
      </c>
      <c r="B684" s="26" t="s">
        <v>9</v>
      </c>
      <c r="C684" s="26">
        <v>16027596</v>
      </c>
      <c r="D684" s="26" t="s">
        <v>8316</v>
      </c>
      <c r="E684" s="26" t="s">
        <v>8316</v>
      </c>
      <c r="F684" s="26" t="s">
        <v>7497</v>
      </c>
      <c r="G684" s="26" t="s">
        <v>7832</v>
      </c>
      <c r="H684" s="26" t="s">
        <v>92</v>
      </c>
      <c r="I684" s="26" t="s">
        <v>11</v>
      </c>
      <c r="L684" s="48"/>
      <c r="M684" s="57"/>
      <c r="S684" s="48"/>
    </row>
    <row r="685" spans="1:19" s="35" customFormat="1" x14ac:dyDescent="0.3">
      <c r="A685" s="25">
        <v>679</v>
      </c>
      <c r="B685" s="26" t="s">
        <v>9</v>
      </c>
      <c r="C685" s="26">
        <v>16027597</v>
      </c>
      <c r="D685" s="26" t="s">
        <v>8317</v>
      </c>
      <c r="E685" s="26" t="s">
        <v>8317</v>
      </c>
      <c r="F685" s="26" t="s">
        <v>7497</v>
      </c>
      <c r="G685" s="26" t="s">
        <v>7832</v>
      </c>
      <c r="H685" s="26" t="s">
        <v>92</v>
      </c>
      <c r="I685" s="26" t="s">
        <v>11</v>
      </c>
      <c r="L685" s="48"/>
      <c r="N685" s="48"/>
      <c r="O685" s="48"/>
      <c r="Q685" s="48"/>
      <c r="S685" s="48"/>
    </row>
    <row r="686" spans="1:19" s="35" customFormat="1" x14ac:dyDescent="0.3">
      <c r="A686" s="25">
        <v>680</v>
      </c>
      <c r="B686" s="26" t="s">
        <v>9</v>
      </c>
      <c r="C686" s="26">
        <v>16027598</v>
      </c>
      <c r="D686" s="26" t="s">
        <v>8318</v>
      </c>
      <c r="E686" s="26" t="s">
        <v>8318</v>
      </c>
      <c r="F686" s="26" t="s">
        <v>7497</v>
      </c>
      <c r="G686" s="26" t="s">
        <v>7832</v>
      </c>
      <c r="H686" s="26" t="s">
        <v>92</v>
      </c>
      <c r="I686" s="26" t="s">
        <v>11</v>
      </c>
      <c r="L686" s="48"/>
      <c r="S686" s="48"/>
    </row>
    <row r="687" spans="1:19" s="35" customFormat="1" x14ac:dyDescent="0.3">
      <c r="A687" s="26">
        <v>681</v>
      </c>
      <c r="B687" s="26" t="s">
        <v>9</v>
      </c>
      <c r="C687" s="26">
        <v>16027599</v>
      </c>
      <c r="D687" s="26" t="s">
        <v>8319</v>
      </c>
      <c r="E687" s="26" t="s">
        <v>8319</v>
      </c>
      <c r="F687" s="26" t="s">
        <v>7497</v>
      </c>
      <c r="G687" s="26" t="s">
        <v>7832</v>
      </c>
      <c r="H687" s="26" t="s">
        <v>92</v>
      </c>
      <c r="I687" s="26" t="s">
        <v>11</v>
      </c>
      <c r="L687" s="50"/>
      <c r="M687" s="2"/>
      <c r="N687" s="2"/>
      <c r="O687" s="2"/>
      <c r="P687" s="2"/>
      <c r="Q687" s="2"/>
      <c r="R687" s="2"/>
      <c r="S687" s="50"/>
    </row>
    <row r="688" spans="1:19" s="35" customFormat="1" x14ac:dyDescent="0.3">
      <c r="A688" s="25">
        <v>682</v>
      </c>
      <c r="B688" s="26" t="s">
        <v>9</v>
      </c>
      <c r="C688" s="26">
        <v>16027600</v>
      </c>
      <c r="D688" s="26" t="s">
        <v>8320</v>
      </c>
      <c r="E688" s="26" t="s">
        <v>8320</v>
      </c>
      <c r="F688" s="26" t="s">
        <v>7497</v>
      </c>
      <c r="G688" s="26" t="s">
        <v>7832</v>
      </c>
      <c r="H688" s="26" t="s">
        <v>92</v>
      </c>
      <c r="I688" s="26" t="s">
        <v>11</v>
      </c>
      <c r="K688" s="2"/>
      <c r="L688" s="50"/>
      <c r="M688" s="2"/>
      <c r="N688" s="2"/>
      <c r="O688" s="2"/>
      <c r="P688" s="2"/>
      <c r="Q688" s="2"/>
      <c r="R688" s="2"/>
      <c r="S688" s="50"/>
    </row>
    <row r="689" spans="1:19" s="35" customFormat="1" x14ac:dyDescent="0.3">
      <c r="A689" s="25">
        <v>683</v>
      </c>
      <c r="B689" s="26" t="s">
        <v>9</v>
      </c>
      <c r="C689" s="26">
        <v>16027601</v>
      </c>
      <c r="D689" s="26" t="s">
        <v>8321</v>
      </c>
      <c r="E689" s="26" t="s">
        <v>8321</v>
      </c>
      <c r="F689" s="26" t="s">
        <v>7497</v>
      </c>
      <c r="G689" s="26" t="s">
        <v>7832</v>
      </c>
      <c r="H689" s="26" t="s">
        <v>92</v>
      </c>
      <c r="I689" s="26" t="s">
        <v>11</v>
      </c>
      <c r="K689" s="2"/>
      <c r="L689" s="50"/>
      <c r="M689" s="51"/>
      <c r="N689" s="2"/>
      <c r="O689" s="2"/>
      <c r="P689" s="2"/>
      <c r="Q689" s="2"/>
      <c r="R689" s="2"/>
      <c r="S689" s="50"/>
    </row>
    <row r="690" spans="1:19" s="35" customFormat="1" x14ac:dyDescent="0.3">
      <c r="A690" s="26">
        <v>684</v>
      </c>
      <c r="B690" s="26" t="s">
        <v>9</v>
      </c>
      <c r="C690" s="26">
        <v>16027602</v>
      </c>
      <c r="D690" s="26" t="s">
        <v>8322</v>
      </c>
      <c r="E690" s="26" t="s">
        <v>8322</v>
      </c>
      <c r="F690" s="26" t="s">
        <v>7497</v>
      </c>
      <c r="G690" s="26" t="s">
        <v>7832</v>
      </c>
      <c r="H690" s="26" t="s">
        <v>92</v>
      </c>
      <c r="I690" s="26" t="s">
        <v>11</v>
      </c>
      <c r="K690" s="2"/>
      <c r="L690" s="50"/>
      <c r="M690" s="51"/>
      <c r="N690" s="2"/>
      <c r="O690" s="2"/>
      <c r="P690" s="2"/>
      <c r="Q690" s="2"/>
      <c r="R690" s="2"/>
      <c r="S690" s="50"/>
    </row>
    <row r="691" spans="1:19" s="35" customFormat="1" x14ac:dyDescent="0.3">
      <c r="A691" s="25">
        <v>685</v>
      </c>
      <c r="B691" s="26" t="s">
        <v>9</v>
      </c>
      <c r="C691" s="26">
        <v>16027309</v>
      </c>
      <c r="D691" s="26" t="s">
        <v>8323</v>
      </c>
      <c r="E691" s="26" t="s">
        <v>8323</v>
      </c>
      <c r="F691" s="26" t="s">
        <v>7497</v>
      </c>
      <c r="G691" s="26" t="s">
        <v>7832</v>
      </c>
      <c r="H691" s="26" t="s">
        <v>92</v>
      </c>
      <c r="I691" s="26" t="s">
        <v>11</v>
      </c>
      <c r="K691" s="2"/>
      <c r="L691" s="50"/>
      <c r="M691" s="2"/>
      <c r="N691" s="50"/>
      <c r="O691" s="50"/>
      <c r="P691" s="2"/>
      <c r="Q691" s="50"/>
      <c r="R691" s="2"/>
      <c r="S691" s="50"/>
    </row>
    <row r="692" spans="1:19" s="35" customFormat="1" x14ac:dyDescent="0.3">
      <c r="A692" s="25">
        <v>686</v>
      </c>
      <c r="B692" s="26">
        <v>172449</v>
      </c>
      <c r="C692" s="26" t="s">
        <v>10</v>
      </c>
      <c r="D692" s="26" t="s">
        <v>8324</v>
      </c>
      <c r="E692" s="26" t="s">
        <v>8324</v>
      </c>
      <c r="F692" s="26" t="s">
        <v>7497</v>
      </c>
      <c r="G692" s="26" t="s">
        <v>7832</v>
      </c>
      <c r="H692" s="26" t="s">
        <v>78</v>
      </c>
      <c r="I692" s="26" t="s">
        <v>17</v>
      </c>
      <c r="K692" s="2"/>
      <c r="L692" s="50"/>
      <c r="M692" s="2"/>
      <c r="N692" s="2"/>
      <c r="O692" s="2"/>
      <c r="P692" s="2"/>
      <c r="Q692" s="2"/>
      <c r="R692" s="2"/>
      <c r="S692" s="50"/>
    </row>
    <row r="693" spans="1:19" s="35" customFormat="1" x14ac:dyDescent="0.3">
      <c r="A693" s="25">
        <v>687</v>
      </c>
      <c r="B693" s="26">
        <v>113677</v>
      </c>
      <c r="C693" s="26" t="s">
        <v>10</v>
      </c>
      <c r="D693" s="26" t="s">
        <v>8325</v>
      </c>
      <c r="E693" s="26" t="s">
        <v>8325</v>
      </c>
      <c r="F693" s="26" t="s">
        <v>7497</v>
      </c>
      <c r="G693" s="26" t="s">
        <v>7832</v>
      </c>
      <c r="H693" s="26" t="s">
        <v>78</v>
      </c>
      <c r="I693" s="26" t="s">
        <v>11</v>
      </c>
      <c r="K693" s="2"/>
      <c r="L693" s="50"/>
      <c r="M693" s="2"/>
      <c r="N693" s="2"/>
      <c r="O693" s="2"/>
      <c r="P693" s="2"/>
      <c r="Q693" s="2"/>
      <c r="R693" s="2"/>
      <c r="S693" s="50"/>
    </row>
    <row r="694" spans="1:19" s="35" customFormat="1" x14ac:dyDescent="0.3">
      <c r="A694" s="25">
        <v>688</v>
      </c>
      <c r="B694" s="26" t="s">
        <v>9</v>
      </c>
      <c r="C694" s="26">
        <v>16027604</v>
      </c>
      <c r="D694" s="26" t="s">
        <v>8326</v>
      </c>
      <c r="E694" s="26" t="s">
        <v>8326</v>
      </c>
      <c r="F694" s="26" t="s">
        <v>7497</v>
      </c>
      <c r="G694" s="26" t="s">
        <v>7832</v>
      </c>
      <c r="H694" s="26" t="s">
        <v>92</v>
      </c>
      <c r="I694" s="26" t="s">
        <v>11</v>
      </c>
      <c r="K694" s="2"/>
      <c r="L694" s="50"/>
      <c r="M694" s="2"/>
      <c r="N694" s="2"/>
      <c r="O694" s="2"/>
      <c r="P694" s="2"/>
      <c r="Q694" s="2"/>
      <c r="R694" s="2"/>
      <c r="S694" s="50"/>
    </row>
    <row r="695" spans="1:19" s="35" customFormat="1" x14ac:dyDescent="0.3">
      <c r="A695" s="26">
        <v>689</v>
      </c>
      <c r="B695" s="26" t="s">
        <v>9</v>
      </c>
      <c r="C695" s="26">
        <v>16067605</v>
      </c>
      <c r="D695" s="26" t="s">
        <v>8327</v>
      </c>
      <c r="E695" s="26" t="s">
        <v>8327</v>
      </c>
      <c r="F695" s="26" t="s">
        <v>7501</v>
      </c>
      <c r="G695" s="26" t="s">
        <v>7830</v>
      </c>
      <c r="H695" s="26" t="s">
        <v>8113</v>
      </c>
      <c r="I695" s="26" t="s">
        <v>17</v>
      </c>
      <c r="K695" s="2"/>
      <c r="L695" s="50"/>
      <c r="M695" s="2"/>
      <c r="N695" s="2"/>
      <c r="O695" s="2"/>
      <c r="P695" s="2"/>
      <c r="Q695" s="2"/>
      <c r="R695" s="2"/>
      <c r="S695" s="50"/>
    </row>
    <row r="696" spans="1:19" s="35" customFormat="1" x14ac:dyDescent="0.3">
      <c r="A696" s="25">
        <v>690</v>
      </c>
      <c r="B696" s="26">
        <v>154099</v>
      </c>
      <c r="C696" s="26" t="s">
        <v>10</v>
      </c>
      <c r="D696" s="26" t="s">
        <v>8328</v>
      </c>
      <c r="E696" s="26" t="s">
        <v>8328</v>
      </c>
      <c r="F696" s="26" t="s">
        <v>7501</v>
      </c>
      <c r="G696" s="26" t="s">
        <v>7830</v>
      </c>
      <c r="H696" s="26" t="s">
        <v>78</v>
      </c>
      <c r="I696" s="26" t="s">
        <v>11</v>
      </c>
      <c r="K696" s="2"/>
      <c r="L696" s="50"/>
      <c r="M696" s="2"/>
      <c r="N696" s="2"/>
      <c r="O696" s="2"/>
      <c r="P696" s="2"/>
      <c r="Q696" s="2"/>
      <c r="R696" s="2"/>
      <c r="S696" s="50"/>
    </row>
    <row r="697" spans="1:19" s="35" customFormat="1" x14ac:dyDescent="0.3">
      <c r="A697" s="25">
        <v>691</v>
      </c>
      <c r="B697" s="26" t="s">
        <v>9</v>
      </c>
      <c r="C697" s="26">
        <v>16037621</v>
      </c>
      <c r="D697" s="26" t="s">
        <v>8329</v>
      </c>
      <c r="E697" s="26" t="s">
        <v>8329</v>
      </c>
      <c r="F697" s="26" t="s">
        <v>7497</v>
      </c>
      <c r="G697" s="26" t="s">
        <v>7827</v>
      </c>
      <c r="H697" s="26" t="s">
        <v>92</v>
      </c>
      <c r="I697" s="26" t="s">
        <v>11</v>
      </c>
      <c r="K697" s="2"/>
      <c r="L697" s="50"/>
      <c r="M697" s="2"/>
      <c r="N697" s="2"/>
      <c r="O697" s="2"/>
      <c r="P697" s="2"/>
      <c r="Q697" s="2"/>
      <c r="R697" s="2"/>
      <c r="S697" s="50"/>
    </row>
    <row r="698" spans="1:19" s="35" customFormat="1" x14ac:dyDescent="0.3">
      <c r="A698" s="26">
        <v>692</v>
      </c>
      <c r="B698" s="26" t="s">
        <v>9</v>
      </c>
      <c r="C698" s="26">
        <v>16037622</v>
      </c>
      <c r="D698" s="26" t="s">
        <v>8330</v>
      </c>
      <c r="E698" s="26" t="s">
        <v>8330</v>
      </c>
      <c r="F698" s="26" t="s">
        <v>7497</v>
      </c>
      <c r="G698" s="26" t="s">
        <v>7827</v>
      </c>
      <c r="H698" s="26" t="s">
        <v>92</v>
      </c>
      <c r="I698" s="26" t="s">
        <v>11</v>
      </c>
      <c r="K698" s="2"/>
      <c r="L698" s="50"/>
      <c r="M698" s="2"/>
      <c r="N698" s="2"/>
      <c r="O698" s="2"/>
      <c r="P698" s="2"/>
      <c r="Q698" s="2"/>
      <c r="R698" s="2"/>
      <c r="S698" s="50"/>
    </row>
    <row r="699" spans="1:19" s="35" customFormat="1" x14ac:dyDescent="0.3">
      <c r="A699" s="25">
        <v>693</v>
      </c>
      <c r="B699" s="26" t="s">
        <v>9</v>
      </c>
      <c r="C699" s="26">
        <v>16026789</v>
      </c>
      <c r="D699" s="26" t="s">
        <v>6511</v>
      </c>
      <c r="E699" s="26" t="s">
        <v>8331</v>
      </c>
      <c r="F699" s="26" t="s">
        <v>7497</v>
      </c>
      <c r="G699" s="26" t="s">
        <v>7832</v>
      </c>
      <c r="H699" s="26" t="s">
        <v>92</v>
      </c>
      <c r="I699" s="26" t="s">
        <v>11</v>
      </c>
      <c r="K699" s="2"/>
      <c r="L699" s="50"/>
      <c r="M699" s="2"/>
      <c r="N699" s="2"/>
      <c r="O699" s="2"/>
      <c r="P699" s="2"/>
      <c r="Q699" s="2"/>
      <c r="R699" s="2"/>
      <c r="S699" s="50"/>
    </row>
    <row r="700" spans="1:19" s="35" customFormat="1" x14ac:dyDescent="0.3">
      <c r="A700" s="25">
        <v>694</v>
      </c>
      <c r="B700" s="26" t="s">
        <v>9</v>
      </c>
      <c r="C700" s="26">
        <v>16067625</v>
      </c>
      <c r="D700" s="26" t="s">
        <v>8332</v>
      </c>
      <c r="E700" s="26" t="s">
        <v>8332</v>
      </c>
      <c r="F700" s="26" t="s">
        <v>7501</v>
      </c>
      <c r="G700" s="26" t="s">
        <v>7830</v>
      </c>
      <c r="H700" s="26" t="s">
        <v>1099</v>
      </c>
      <c r="I700" s="26" t="s">
        <v>11</v>
      </c>
      <c r="K700" s="2"/>
      <c r="L700" s="50"/>
      <c r="M700" s="2"/>
      <c r="N700" s="2"/>
      <c r="O700" s="2"/>
      <c r="P700" s="2"/>
      <c r="Q700" s="2"/>
      <c r="R700" s="2"/>
      <c r="S700" s="50"/>
    </row>
    <row r="701" spans="1:19" s="35" customFormat="1" x14ac:dyDescent="0.3">
      <c r="A701" s="26">
        <v>695</v>
      </c>
      <c r="B701" s="26" t="s">
        <v>9</v>
      </c>
      <c r="C701" s="26">
        <v>16027627</v>
      </c>
      <c r="D701" s="26" t="s">
        <v>8333</v>
      </c>
      <c r="E701" s="26" t="s">
        <v>8333</v>
      </c>
      <c r="F701" s="26" t="s">
        <v>7497</v>
      </c>
      <c r="G701" s="26" t="s">
        <v>7832</v>
      </c>
      <c r="H701" s="26" t="s">
        <v>92</v>
      </c>
      <c r="I701" s="26" t="s">
        <v>11</v>
      </c>
      <c r="K701" s="2"/>
      <c r="L701" s="50"/>
      <c r="M701" s="2"/>
      <c r="N701" s="2"/>
      <c r="O701" s="2"/>
      <c r="P701" s="2"/>
      <c r="Q701" s="2"/>
      <c r="R701" s="2"/>
      <c r="S701" s="50"/>
    </row>
    <row r="702" spans="1:19" s="35" customFormat="1" x14ac:dyDescent="0.3">
      <c r="A702" s="25">
        <v>696</v>
      </c>
      <c r="B702" s="26" t="s">
        <v>9</v>
      </c>
      <c r="C702" s="26">
        <v>16127655</v>
      </c>
      <c r="D702" s="26" t="s">
        <v>8334</v>
      </c>
      <c r="E702" s="26" t="s">
        <v>8335</v>
      </c>
      <c r="F702" s="26" t="s">
        <v>7505</v>
      </c>
      <c r="G702" s="26" t="s">
        <v>7851</v>
      </c>
      <c r="H702" s="26" t="s">
        <v>245</v>
      </c>
      <c r="I702" s="26" t="s">
        <v>11</v>
      </c>
      <c r="K702" s="2"/>
      <c r="L702" s="50"/>
      <c r="M702" s="2"/>
      <c r="N702" s="2"/>
      <c r="O702" s="2"/>
      <c r="P702" s="2"/>
      <c r="Q702" s="2"/>
      <c r="R702" s="2"/>
      <c r="S702" s="50"/>
    </row>
    <row r="703" spans="1:19" s="35" customFormat="1" x14ac:dyDescent="0.3">
      <c r="A703" s="25">
        <v>697</v>
      </c>
      <c r="B703" s="26" t="s">
        <v>9</v>
      </c>
      <c r="C703" s="26">
        <v>16027656</v>
      </c>
      <c r="D703" s="26" t="s">
        <v>8336</v>
      </c>
      <c r="E703" s="26" t="s">
        <v>8336</v>
      </c>
      <c r="F703" s="26" t="s">
        <v>7497</v>
      </c>
      <c r="G703" s="26" t="s">
        <v>7832</v>
      </c>
      <c r="H703" s="26" t="s">
        <v>92</v>
      </c>
      <c r="I703" s="26" t="s">
        <v>11</v>
      </c>
      <c r="K703" s="2"/>
      <c r="L703" s="50"/>
      <c r="M703" s="2"/>
      <c r="N703" s="2"/>
      <c r="O703" s="2"/>
      <c r="P703" s="2"/>
      <c r="Q703" s="2"/>
      <c r="R703" s="2"/>
      <c r="S703" s="50"/>
    </row>
    <row r="704" spans="1:19" s="35" customFormat="1" x14ac:dyDescent="0.3">
      <c r="A704" s="26">
        <v>698</v>
      </c>
      <c r="B704" s="26">
        <v>118887</v>
      </c>
      <c r="C704" s="26" t="s">
        <v>10</v>
      </c>
      <c r="D704" s="26" t="s">
        <v>7845</v>
      </c>
      <c r="E704" s="26" t="s">
        <v>8337</v>
      </c>
      <c r="F704" s="26" t="s">
        <v>7497</v>
      </c>
      <c r="G704" s="26" t="s">
        <v>7832</v>
      </c>
      <c r="H704" s="26" t="s">
        <v>78</v>
      </c>
      <c r="I704" s="26" t="s">
        <v>17</v>
      </c>
      <c r="K704" s="2"/>
      <c r="L704" s="50"/>
      <c r="M704" s="2"/>
      <c r="N704" s="2"/>
      <c r="O704" s="2"/>
      <c r="P704" s="2"/>
      <c r="Q704" s="2"/>
      <c r="R704" s="2"/>
      <c r="S704" s="50"/>
    </row>
    <row r="705" spans="1:19" s="35" customFormat="1" x14ac:dyDescent="0.3">
      <c r="A705" s="25">
        <v>699</v>
      </c>
      <c r="B705" s="26" t="s">
        <v>9</v>
      </c>
      <c r="C705" s="26">
        <v>16127656</v>
      </c>
      <c r="D705" s="26" t="s">
        <v>8338</v>
      </c>
      <c r="E705" s="26" t="s">
        <v>8338</v>
      </c>
      <c r="F705" s="26" t="s">
        <v>7497</v>
      </c>
      <c r="G705" s="26" t="s">
        <v>7832</v>
      </c>
      <c r="H705" s="26" t="s">
        <v>92</v>
      </c>
      <c r="I705" s="26" t="s">
        <v>11</v>
      </c>
      <c r="K705" s="2"/>
      <c r="L705" s="50"/>
      <c r="M705" s="2"/>
      <c r="N705" s="2"/>
      <c r="O705" s="2"/>
      <c r="P705" s="2"/>
      <c r="Q705" s="2"/>
      <c r="R705" s="2"/>
      <c r="S705" s="50"/>
    </row>
    <row r="706" spans="1:19" s="35" customFormat="1" x14ac:dyDescent="0.3">
      <c r="A706" s="25">
        <v>700</v>
      </c>
      <c r="B706" s="26" t="s">
        <v>9</v>
      </c>
      <c r="C706" s="26">
        <v>16127657</v>
      </c>
      <c r="D706" s="26" t="s">
        <v>8339</v>
      </c>
      <c r="E706" s="26" t="s">
        <v>8340</v>
      </c>
      <c r="F706" s="26" t="s">
        <v>7505</v>
      </c>
      <c r="G706" s="26" t="s">
        <v>7851</v>
      </c>
      <c r="H706" s="26" t="s">
        <v>92</v>
      </c>
      <c r="I706" s="26" t="s">
        <v>11</v>
      </c>
      <c r="K706" s="2"/>
      <c r="L706" s="50"/>
      <c r="M706" s="2"/>
      <c r="N706" s="2"/>
      <c r="O706" s="2"/>
      <c r="P706" s="2"/>
      <c r="Q706" s="2"/>
      <c r="R706" s="2"/>
      <c r="S706" s="50"/>
    </row>
    <row r="707" spans="1:19" s="35" customFormat="1" x14ac:dyDescent="0.3">
      <c r="A707" s="25">
        <v>701</v>
      </c>
      <c r="B707" s="26" t="s">
        <v>9</v>
      </c>
      <c r="C707" s="26">
        <v>16027659</v>
      </c>
      <c r="D707" s="26" t="s">
        <v>8341</v>
      </c>
      <c r="E707" s="26" t="s">
        <v>8341</v>
      </c>
      <c r="F707" s="26" t="s">
        <v>7497</v>
      </c>
      <c r="G707" s="26" t="s">
        <v>7832</v>
      </c>
      <c r="H707" s="26" t="s">
        <v>92</v>
      </c>
      <c r="I707" s="26" t="s">
        <v>11</v>
      </c>
      <c r="K707" s="2"/>
      <c r="L707" s="50"/>
      <c r="M707" s="51"/>
      <c r="N707" s="2"/>
      <c r="O707" s="2"/>
      <c r="P707" s="2"/>
      <c r="Q707" s="2"/>
      <c r="R707" s="2"/>
      <c r="S707" s="50"/>
    </row>
    <row r="708" spans="1:19" s="35" customFormat="1" x14ac:dyDescent="0.3">
      <c r="A708" s="25">
        <v>702</v>
      </c>
      <c r="B708" s="26" t="s">
        <v>9</v>
      </c>
      <c r="C708" s="26">
        <v>16027660</v>
      </c>
      <c r="D708" s="26" t="s">
        <v>8342</v>
      </c>
      <c r="E708" s="26" t="s">
        <v>8342</v>
      </c>
      <c r="F708" s="26" t="s">
        <v>7497</v>
      </c>
      <c r="G708" s="26" t="s">
        <v>7832</v>
      </c>
      <c r="H708" s="26" t="s">
        <v>92</v>
      </c>
      <c r="I708" s="26" t="s">
        <v>11</v>
      </c>
      <c r="K708" s="2"/>
      <c r="L708" s="50"/>
      <c r="M708" s="51"/>
      <c r="N708" s="2"/>
      <c r="O708" s="2"/>
      <c r="P708" s="2"/>
      <c r="Q708" s="2"/>
      <c r="R708" s="2"/>
      <c r="S708" s="50"/>
    </row>
    <row r="709" spans="1:19" s="38" customFormat="1" x14ac:dyDescent="0.3">
      <c r="A709" s="26">
        <v>703</v>
      </c>
      <c r="B709" s="26" t="s">
        <v>9</v>
      </c>
      <c r="C709" s="26">
        <v>16127666</v>
      </c>
      <c r="D709" s="26" t="s">
        <v>8343</v>
      </c>
      <c r="E709" s="26" t="s">
        <v>8343</v>
      </c>
      <c r="F709" s="26" t="s">
        <v>7505</v>
      </c>
      <c r="G709" s="26" t="s">
        <v>7851</v>
      </c>
      <c r="H709" s="26" t="s">
        <v>92</v>
      </c>
      <c r="I709" s="26" t="s">
        <v>11</v>
      </c>
      <c r="K709" s="2"/>
      <c r="L709" s="50"/>
      <c r="M709" s="2"/>
      <c r="N709" s="2"/>
      <c r="O709" s="2"/>
      <c r="P709" s="2"/>
      <c r="Q709" s="2"/>
      <c r="R709" s="2"/>
      <c r="S709" s="50"/>
    </row>
    <row r="710" spans="1:19" s="35" customFormat="1" x14ac:dyDescent="0.3">
      <c r="A710" s="25">
        <v>704</v>
      </c>
      <c r="B710" s="26" t="s">
        <v>9</v>
      </c>
      <c r="C710" s="26">
        <v>16027667</v>
      </c>
      <c r="D710" s="26" t="s">
        <v>8344</v>
      </c>
      <c r="E710" s="26" t="s">
        <v>8344</v>
      </c>
      <c r="F710" s="26" t="s">
        <v>7497</v>
      </c>
      <c r="G710" s="26" t="s">
        <v>7832</v>
      </c>
      <c r="H710" s="26" t="s">
        <v>92</v>
      </c>
      <c r="I710" s="26" t="s">
        <v>17</v>
      </c>
      <c r="K710" s="2"/>
      <c r="L710" s="50"/>
      <c r="M710" s="2"/>
      <c r="N710" s="2"/>
      <c r="O710" s="2"/>
      <c r="P710" s="2"/>
      <c r="Q710" s="2"/>
      <c r="R710" s="2"/>
      <c r="S710" s="50"/>
    </row>
    <row r="711" spans="1:19" s="35" customFormat="1" x14ac:dyDescent="0.3">
      <c r="A711" s="25">
        <v>705</v>
      </c>
      <c r="B711" s="26" t="s">
        <v>9</v>
      </c>
      <c r="C711" s="26">
        <v>16027668</v>
      </c>
      <c r="D711" s="26" t="s">
        <v>8345</v>
      </c>
      <c r="E711" s="26" t="s">
        <v>8345</v>
      </c>
      <c r="F711" s="26" t="s">
        <v>7501</v>
      </c>
      <c r="G711" s="26" t="s">
        <v>7830</v>
      </c>
      <c r="H711" s="26" t="s">
        <v>92</v>
      </c>
      <c r="I711" s="26" t="s">
        <v>11</v>
      </c>
      <c r="K711" s="2"/>
      <c r="L711" s="50"/>
      <c r="M711" s="51"/>
      <c r="N711" s="2"/>
      <c r="O711" s="2"/>
      <c r="P711" s="2"/>
      <c r="Q711" s="2"/>
      <c r="R711" s="2"/>
      <c r="S711" s="50"/>
    </row>
    <row r="712" spans="1:19" s="35" customFormat="1" x14ac:dyDescent="0.3">
      <c r="A712" s="26">
        <v>706</v>
      </c>
      <c r="B712" s="26" t="s">
        <v>9</v>
      </c>
      <c r="C712" s="26">
        <v>16027669</v>
      </c>
      <c r="D712" s="26" t="s">
        <v>8346</v>
      </c>
      <c r="E712" s="26" t="s">
        <v>8346</v>
      </c>
      <c r="F712" s="26" t="s">
        <v>7497</v>
      </c>
      <c r="G712" s="26" t="s">
        <v>7832</v>
      </c>
      <c r="H712" s="26" t="s">
        <v>8113</v>
      </c>
      <c r="I712" s="26" t="s">
        <v>11</v>
      </c>
      <c r="K712" s="2"/>
      <c r="L712" s="50"/>
      <c r="M712" s="2"/>
      <c r="N712" s="50"/>
      <c r="O712" s="50"/>
      <c r="P712" s="2"/>
      <c r="Q712" s="2"/>
      <c r="R712" s="2"/>
      <c r="S712" s="50"/>
    </row>
    <row r="713" spans="1:19" s="35" customFormat="1" x14ac:dyDescent="0.3">
      <c r="A713" s="25">
        <v>707</v>
      </c>
      <c r="B713" s="26" t="s">
        <v>9</v>
      </c>
      <c r="C713" s="26">
        <v>16027670</v>
      </c>
      <c r="D713" s="26" t="s">
        <v>8347</v>
      </c>
      <c r="E713" s="26" t="s">
        <v>8347</v>
      </c>
      <c r="F713" s="26" t="s">
        <v>7505</v>
      </c>
      <c r="G713" s="26" t="s">
        <v>7832</v>
      </c>
      <c r="H713" s="26" t="s">
        <v>92</v>
      </c>
      <c r="I713" s="26" t="s">
        <v>17</v>
      </c>
      <c r="K713" s="2"/>
      <c r="L713" s="50"/>
      <c r="M713" s="2"/>
      <c r="N713" s="2"/>
      <c r="O713" s="2"/>
      <c r="P713" s="2"/>
      <c r="Q713" s="2"/>
      <c r="R713" s="2"/>
      <c r="S713" s="50"/>
    </row>
    <row r="714" spans="1:19" s="35" customFormat="1" x14ac:dyDescent="0.3">
      <c r="A714" s="25">
        <v>708</v>
      </c>
      <c r="B714" s="26" t="s">
        <v>9</v>
      </c>
      <c r="C714" s="26">
        <v>16027658</v>
      </c>
      <c r="D714" s="26" t="s">
        <v>8348</v>
      </c>
      <c r="E714" s="26" t="s">
        <v>8348</v>
      </c>
      <c r="F714" s="26" t="s">
        <v>7497</v>
      </c>
      <c r="G714" s="26" t="s">
        <v>7832</v>
      </c>
      <c r="H714" s="26" t="s">
        <v>92</v>
      </c>
      <c r="I714" s="26" t="s">
        <v>11</v>
      </c>
      <c r="K714" s="2"/>
      <c r="L714" s="50"/>
      <c r="M714" s="2"/>
      <c r="N714" s="2"/>
      <c r="O714" s="2"/>
      <c r="P714" s="2"/>
      <c r="Q714" s="2"/>
      <c r="R714" s="2"/>
      <c r="S714" s="50"/>
    </row>
    <row r="715" spans="1:19" s="35" customFormat="1" x14ac:dyDescent="0.3">
      <c r="A715" s="26">
        <v>709</v>
      </c>
      <c r="B715" s="26" t="s">
        <v>9</v>
      </c>
      <c r="C715" s="26">
        <v>16027672</v>
      </c>
      <c r="D715" s="26" t="s">
        <v>8349</v>
      </c>
      <c r="E715" s="26" t="s">
        <v>8349</v>
      </c>
      <c r="F715" s="26" t="s">
        <v>7497</v>
      </c>
      <c r="G715" s="26" t="s">
        <v>7827</v>
      </c>
      <c r="H715" s="26" t="s">
        <v>8113</v>
      </c>
      <c r="I715" s="26" t="s">
        <v>11</v>
      </c>
      <c r="K715" s="2"/>
      <c r="L715" s="50"/>
      <c r="M715" s="2"/>
      <c r="N715" s="2"/>
      <c r="O715" s="2"/>
      <c r="P715" s="2"/>
      <c r="Q715" s="2"/>
      <c r="R715" s="2"/>
      <c r="S715" s="50"/>
    </row>
    <row r="716" spans="1:19" s="35" customFormat="1" x14ac:dyDescent="0.3">
      <c r="A716" s="25">
        <v>710</v>
      </c>
      <c r="B716" s="26" t="s">
        <v>9</v>
      </c>
      <c r="C716" s="26">
        <v>16027673</v>
      </c>
      <c r="D716" s="26" t="s">
        <v>8350</v>
      </c>
      <c r="E716" s="26" t="s">
        <v>8350</v>
      </c>
      <c r="F716" s="26" t="s">
        <v>7497</v>
      </c>
      <c r="G716" s="26" t="s">
        <v>7832</v>
      </c>
      <c r="H716" s="26" t="s">
        <v>92</v>
      </c>
      <c r="I716" s="26" t="s">
        <v>11</v>
      </c>
      <c r="K716" s="2"/>
      <c r="L716" s="50"/>
      <c r="M716" s="2"/>
      <c r="N716" s="2"/>
      <c r="O716" s="2"/>
      <c r="P716" s="2"/>
      <c r="Q716" s="2"/>
      <c r="R716" s="2"/>
      <c r="S716" s="50"/>
    </row>
    <row r="717" spans="1:19" s="35" customFormat="1" x14ac:dyDescent="0.3">
      <c r="A717" s="25">
        <v>711</v>
      </c>
      <c r="B717" s="26" t="s">
        <v>9</v>
      </c>
      <c r="C717" s="26">
        <v>16027674</v>
      </c>
      <c r="D717" s="26" t="s">
        <v>8351</v>
      </c>
      <c r="E717" s="26" t="s">
        <v>8351</v>
      </c>
      <c r="F717" s="26" t="s">
        <v>7497</v>
      </c>
      <c r="G717" s="26" t="s">
        <v>7832</v>
      </c>
      <c r="H717" s="26" t="s">
        <v>92</v>
      </c>
      <c r="I717" s="26" t="s">
        <v>11</v>
      </c>
      <c r="K717" s="2"/>
      <c r="L717" s="50"/>
      <c r="M717" s="2"/>
      <c r="N717" s="2"/>
      <c r="O717" s="2"/>
      <c r="P717" s="2"/>
      <c r="Q717" s="2"/>
      <c r="R717" s="2"/>
      <c r="S717" s="50"/>
    </row>
    <row r="718" spans="1:19" s="35" customFormat="1" x14ac:dyDescent="0.3">
      <c r="A718" s="26">
        <v>712</v>
      </c>
      <c r="B718" s="26" t="s">
        <v>9</v>
      </c>
      <c r="C718" s="26">
        <v>16027675</v>
      </c>
      <c r="D718" s="26" t="s">
        <v>8352</v>
      </c>
      <c r="E718" s="26" t="s">
        <v>8352</v>
      </c>
      <c r="F718" s="26" t="s">
        <v>7497</v>
      </c>
      <c r="G718" s="26" t="s">
        <v>7832</v>
      </c>
      <c r="H718" s="26" t="s">
        <v>92</v>
      </c>
      <c r="I718" s="26" t="s">
        <v>11</v>
      </c>
      <c r="K718" s="2"/>
      <c r="L718" s="50"/>
      <c r="M718" s="51"/>
      <c r="N718" s="2"/>
      <c r="O718" s="2"/>
      <c r="P718" s="2"/>
      <c r="Q718" s="2"/>
      <c r="R718" s="2"/>
      <c r="S718" s="50"/>
    </row>
    <row r="719" spans="1:19" s="35" customFormat="1" x14ac:dyDescent="0.3">
      <c r="A719" s="25">
        <v>713</v>
      </c>
      <c r="B719" s="26" t="s">
        <v>9</v>
      </c>
      <c r="C719" s="26">
        <v>16027676</v>
      </c>
      <c r="D719" s="26" t="s">
        <v>8353</v>
      </c>
      <c r="E719" s="26" t="s">
        <v>8353</v>
      </c>
      <c r="F719" s="26" t="s">
        <v>7497</v>
      </c>
      <c r="G719" s="26" t="s">
        <v>7832</v>
      </c>
      <c r="H719" s="26" t="s">
        <v>92</v>
      </c>
      <c r="I719" s="26" t="s">
        <v>11</v>
      </c>
      <c r="K719" s="2"/>
      <c r="L719" s="50"/>
      <c r="M719" s="2"/>
      <c r="N719" s="2"/>
      <c r="O719" s="2"/>
      <c r="P719" s="2"/>
      <c r="Q719" s="2"/>
      <c r="R719" s="2"/>
      <c r="S719" s="50"/>
    </row>
    <row r="720" spans="1:19" s="35" customFormat="1" x14ac:dyDescent="0.3">
      <c r="A720" s="25">
        <v>714</v>
      </c>
      <c r="B720" s="26" t="s">
        <v>9</v>
      </c>
      <c r="C720" s="26">
        <v>16027677</v>
      </c>
      <c r="D720" s="26" t="s">
        <v>3261</v>
      </c>
      <c r="E720" s="26" t="s">
        <v>3261</v>
      </c>
      <c r="F720" s="26" t="s">
        <v>7497</v>
      </c>
      <c r="G720" s="26" t="s">
        <v>7832</v>
      </c>
      <c r="H720" s="26" t="s">
        <v>16</v>
      </c>
      <c r="I720" s="26" t="s">
        <v>17</v>
      </c>
      <c r="K720" s="2"/>
      <c r="L720" s="50"/>
      <c r="M720" s="51"/>
      <c r="N720" s="2"/>
      <c r="O720" s="2"/>
      <c r="P720" s="2"/>
      <c r="Q720" s="2"/>
      <c r="R720" s="2"/>
      <c r="S720" s="50"/>
    </row>
    <row r="721" spans="1:19" s="35" customFormat="1" x14ac:dyDescent="0.3">
      <c r="A721" s="25">
        <v>715</v>
      </c>
      <c r="B721" s="26" t="s">
        <v>9</v>
      </c>
      <c r="C721" s="26">
        <v>16027678</v>
      </c>
      <c r="D721" s="26" t="s">
        <v>8354</v>
      </c>
      <c r="E721" s="26" t="s">
        <v>8355</v>
      </c>
      <c r="F721" s="26" t="s">
        <v>7501</v>
      </c>
      <c r="G721" s="26" t="s">
        <v>7830</v>
      </c>
      <c r="H721" s="26" t="s">
        <v>8113</v>
      </c>
      <c r="I721" s="26" t="s">
        <v>17</v>
      </c>
      <c r="K721" s="2"/>
      <c r="L721" s="50"/>
      <c r="M721" s="2"/>
      <c r="N721" s="2"/>
      <c r="O721" s="2"/>
      <c r="P721" s="2"/>
      <c r="Q721" s="2"/>
      <c r="R721" s="2"/>
      <c r="S721" s="50"/>
    </row>
    <row r="722" spans="1:19" s="35" customFormat="1" x14ac:dyDescent="0.3">
      <c r="A722" s="25">
        <v>716</v>
      </c>
      <c r="B722" s="26" t="s">
        <v>9</v>
      </c>
      <c r="C722" s="26">
        <v>16027679</v>
      </c>
      <c r="D722" s="26" t="s">
        <v>8356</v>
      </c>
      <c r="E722" s="26" t="s">
        <v>8356</v>
      </c>
      <c r="F722" s="26" t="s">
        <v>7497</v>
      </c>
      <c r="G722" s="26" t="s">
        <v>7832</v>
      </c>
      <c r="H722" s="26" t="s">
        <v>92</v>
      </c>
      <c r="I722" s="26" t="s">
        <v>11</v>
      </c>
      <c r="K722" s="2"/>
      <c r="L722" s="50"/>
      <c r="M722" s="2"/>
      <c r="N722" s="2"/>
      <c r="O722" s="2"/>
      <c r="P722" s="2"/>
      <c r="Q722" s="2"/>
      <c r="R722" s="2"/>
      <c r="S722" s="50"/>
    </row>
    <row r="723" spans="1:19" s="35" customFormat="1" x14ac:dyDescent="0.3">
      <c r="A723" s="26">
        <v>717</v>
      </c>
      <c r="B723" s="26" t="s">
        <v>9</v>
      </c>
      <c r="C723" s="26">
        <v>16027680</v>
      </c>
      <c r="D723" s="26" t="s">
        <v>8357</v>
      </c>
      <c r="E723" s="26" t="s">
        <v>8358</v>
      </c>
      <c r="F723" s="26" t="s">
        <v>7497</v>
      </c>
      <c r="G723" s="26" t="s">
        <v>7832</v>
      </c>
      <c r="H723" s="26" t="s">
        <v>92</v>
      </c>
      <c r="I723" s="26" t="s">
        <v>11</v>
      </c>
      <c r="K723" s="2"/>
      <c r="L723" s="50"/>
      <c r="M723" s="51"/>
      <c r="N723" s="2"/>
      <c r="O723" s="2"/>
      <c r="P723" s="2"/>
      <c r="Q723" s="2"/>
      <c r="R723" s="2"/>
      <c r="S723" s="50"/>
    </row>
    <row r="724" spans="1:19" s="35" customFormat="1" x14ac:dyDescent="0.3">
      <c r="A724" s="25">
        <v>718</v>
      </c>
      <c r="B724" s="26" t="s">
        <v>9</v>
      </c>
      <c r="C724" s="26">
        <v>16027682</v>
      </c>
      <c r="D724" s="26" t="s">
        <v>8359</v>
      </c>
      <c r="E724" s="26" t="s">
        <v>8360</v>
      </c>
      <c r="F724" s="26" t="s">
        <v>7497</v>
      </c>
      <c r="G724" s="26" t="s">
        <v>7832</v>
      </c>
      <c r="H724" s="26" t="s">
        <v>92</v>
      </c>
      <c r="I724" s="26" t="s">
        <v>11</v>
      </c>
      <c r="K724" s="2"/>
      <c r="L724" s="50"/>
      <c r="M724" s="2"/>
      <c r="N724" s="2"/>
      <c r="O724" s="2"/>
      <c r="P724" s="2"/>
      <c r="Q724" s="2"/>
      <c r="R724" s="2"/>
      <c r="S724" s="50"/>
    </row>
    <row r="725" spans="1:19" s="35" customFormat="1" x14ac:dyDescent="0.3">
      <c r="A725" s="25">
        <v>719</v>
      </c>
      <c r="B725" s="26" t="s">
        <v>9</v>
      </c>
      <c r="C725" s="26">
        <v>16027683</v>
      </c>
      <c r="D725" s="26" t="s">
        <v>8361</v>
      </c>
      <c r="E725" s="26" t="s">
        <v>8362</v>
      </c>
      <c r="F725" s="26" t="s">
        <v>7497</v>
      </c>
      <c r="G725" s="26" t="s">
        <v>7832</v>
      </c>
      <c r="H725" s="26" t="s">
        <v>92</v>
      </c>
      <c r="I725" s="26" t="s">
        <v>11</v>
      </c>
      <c r="K725" s="2"/>
      <c r="L725" s="50"/>
      <c r="M725" s="2"/>
      <c r="N725" s="2"/>
      <c r="O725" s="2"/>
      <c r="P725" s="2"/>
      <c r="Q725" s="2"/>
      <c r="R725" s="2"/>
      <c r="S725" s="50"/>
    </row>
    <row r="726" spans="1:19" s="35" customFormat="1" x14ac:dyDescent="0.3">
      <c r="A726" s="26">
        <v>720</v>
      </c>
      <c r="B726" s="26" t="s">
        <v>9</v>
      </c>
      <c r="C726" s="26">
        <v>16027684</v>
      </c>
      <c r="D726" s="26" t="s">
        <v>8363</v>
      </c>
      <c r="E726" s="26" t="s">
        <v>8364</v>
      </c>
      <c r="F726" s="26" t="s">
        <v>7497</v>
      </c>
      <c r="G726" s="26" t="s">
        <v>7832</v>
      </c>
      <c r="H726" s="26" t="s">
        <v>92</v>
      </c>
      <c r="I726" s="26" t="s">
        <v>11</v>
      </c>
      <c r="K726" s="2"/>
      <c r="L726" s="50"/>
      <c r="M726" s="51"/>
      <c r="N726" s="2"/>
      <c r="O726" s="2"/>
      <c r="P726" s="2"/>
      <c r="Q726" s="2"/>
      <c r="R726" s="2"/>
      <c r="S726" s="50"/>
    </row>
    <row r="727" spans="1:19" s="35" customFormat="1" x14ac:dyDescent="0.3">
      <c r="A727" s="25">
        <v>721</v>
      </c>
      <c r="B727" s="26" t="s">
        <v>9</v>
      </c>
      <c r="C727" s="26">
        <v>16027685</v>
      </c>
      <c r="D727" s="26" t="s">
        <v>8365</v>
      </c>
      <c r="E727" s="26" t="s">
        <v>8366</v>
      </c>
      <c r="F727" s="26" t="s">
        <v>7497</v>
      </c>
      <c r="G727" s="26" t="s">
        <v>7832</v>
      </c>
      <c r="H727" s="26" t="s">
        <v>92</v>
      </c>
      <c r="I727" s="26" t="s">
        <v>11</v>
      </c>
      <c r="K727" s="2"/>
      <c r="L727" s="50"/>
      <c r="M727" s="2"/>
      <c r="N727" s="50"/>
      <c r="O727" s="50"/>
      <c r="P727" s="2"/>
      <c r="Q727" s="2"/>
      <c r="R727" s="2"/>
      <c r="S727" s="50"/>
    </row>
    <row r="728" spans="1:19" s="35" customFormat="1" x14ac:dyDescent="0.3">
      <c r="A728" s="25">
        <v>722</v>
      </c>
      <c r="B728" s="26" t="s">
        <v>9</v>
      </c>
      <c r="C728" s="26">
        <v>16027686</v>
      </c>
      <c r="D728" s="26" t="s">
        <v>8367</v>
      </c>
      <c r="E728" s="26" t="s">
        <v>8368</v>
      </c>
      <c r="F728" s="26" t="s">
        <v>7497</v>
      </c>
      <c r="G728" s="26" t="s">
        <v>7832</v>
      </c>
      <c r="H728" s="26" t="s">
        <v>92</v>
      </c>
      <c r="I728" s="26" t="s">
        <v>11</v>
      </c>
      <c r="K728" s="2"/>
      <c r="L728" s="50"/>
      <c r="M728" s="2"/>
      <c r="N728" s="50"/>
      <c r="O728" s="50"/>
      <c r="P728" s="2"/>
      <c r="Q728" s="50"/>
      <c r="R728" s="2"/>
      <c r="S728" s="50"/>
    </row>
    <row r="729" spans="1:19" s="35" customFormat="1" x14ac:dyDescent="0.3">
      <c r="A729" s="26">
        <v>723</v>
      </c>
      <c r="B729" s="26" t="s">
        <v>9</v>
      </c>
      <c r="C729" s="26">
        <v>16137687</v>
      </c>
      <c r="D729" s="26" t="s">
        <v>8369</v>
      </c>
      <c r="E729" s="26" t="s">
        <v>8369</v>
      </c>
      <c r="F729" s="26" t="s">
        <v>7497</v>
      </c>
      <c r="G729" s="26" t="s">
        <v>7832</v>
      </c>
      <c r="H729" s="26" t="s">
        <v>92</v>
      </c>
      <c r="I729" s="26" t="s">
        <v>11</v>
      </c>
      <c r="K729" s="2"/>
      <c r="L729" s="2"/>
      <c r="M729" s="50"/>
      <c r="N729" s="2"/>
      <c r="O729" s="2"/>
      <c r="P729" s="2"/>
      <c r="Q729" s="2"/>
      <c r="R729" s="2"/>
      <c r="S729" s="50"/>
    </row>
    <row r="730" spans="1:19" s="35" customFormat="1" x14ac:dyDescent="0.3">
      <c r="A730" s="25">
        <v>724</v>
      </c>
      <c r="B730" s="26" t="s">
        <v>9</v>
      </c>
      <c r="C730" s="26">
        <v>16027688</v>
      </c>
      <c r="D730" s="26" t="s">
        <v>8370</v>
      </c>
      <c r="E730" s="26" t="s">
        <v>8371</v>
      </c>
      <c r="F730" s="26" t="s">
        <v>7497</v>
      </c>
      <c r="G730" s="26" t="s">
        <v>7832</v>
      </c>
      <c r="H730" s="26" t="s">
        <v>92</v>
      </c>
      <c r="I730" s="26" t="s">
        <v>11</v>
      </c>
      <c r="K730" s="2"/>
      <c r="L730" s="50"/>
      <c r="M730" s="51"/>
      <c r="N730" s="2"/>
      <c r="O730" s="2"/>
      <c r="P730" s="2"/>
      <c r="Q730" s="2"/>
      <c r="R730" s="2"/>
      <c r="S730" s="50"/>
    </row>
    <row r="731" spans="1:19" s="35" customFormat="1" x14ac:dyDescent="0.3">
      <c r="A731" s="25">
        <v>725</v>
      </c>
      <c r="B731" s="26" t="s">
        <v>9</v>
      </c>
      <c r="C731" s="26">
        <v>16027689</v>
      </c>
      <c r="D731" s="26" t="s">
        <v>8372</v>
      </c>
      <c r="E731" s="26" t="s">
        <v>8372</v>
      </c>
      <c r="F731" s="26" t="s">
        <v>7497</v>
      </c>
      <c r="G731" s="26" t="s">
        <v>7832</v>
      </c>
      <c r="H731" s="26" t="s">
        <v>92</v>
      </c>
      <c r="I731" s="26" t="s">
        <v>11</v>
      </c>
      <c r="K731" s="2"/>
      <c r="L731" s="50"/>
      <c r="M731" s="51"/>
      <c r="N731" s="2"/>
      <c r="O731" s="2"/>
      <c r="P731" s="2"/>
      <c r="Q731" s="2"/>
      <c r="R731" s="2"/>
      <c r="S731" s="50"/>
    </row>
    <row r="732" spans="1:19" s="35" customFormat="1" x14ac:dyDescent="0.3">
      <c r="A732" s="26">
        <v>726</v>
      </c>
      <c r="B732" s="26" t="s">
        <v>9</v>
      </c>
      <c r="C732" s="26">
        <v>16127690</v>
      </c>
      <c r="D732" s="26" t="s">
        <v>8373</v>
      </c>
      <c r="E732" s="26" t="s">
        <v>8373</v>
      </c>
      <c r="F732" s="26" t="s">
        <v>7505</v>
      </c>
      <c r="G732" s="26" t="s">
        <v>7851</v>
      </c>
      <c r="H732" s="26" t="s">
        <v>245</v>
      </c>
      <c r="I732" s="26" t="s">
        <v>11</v>
      </c>
      <c r="K732" s="2"/>
      <c r="L732" s="50"/>
      <c r="M732" s="51"/>
      <c r="N732" s="2"/>
      <c r="O732" s="2"/>
      <c r="P732" s="2"/>
      <c r="Q732" s="2"/>
      <c r="R732" s="2"/>
      <c r="S732" s="50"/>
    </row>
    <row r="733" spans="1:19" x14ac:dyDescent="0.3">
      <c r="A733" s="25">
        <v>728</v>
      </c>
      <c r="B733" s="26" t="s">
        <v>9</v>
      </c>
      <c r="C733" s="26">
        <v>16127691</v>
      </c>
      <c r="D733" s="26" t="s">
        <v>8374</v>
      </c>
      <c r="E733" s="26" t="s">
        <v>8374</v>
      </c>
      <c r="F733" s="26" t="s">
        <v>7501</v>
      </c>
      <c r="G733" s="26" t="s">
        <v>7830</v>
      </c>
      <c r="H733" s="26" t="s">
        <v>92</v>
      </c>
      <c r="I733" s="26" t="s">
        <v>11</v>
      </c>
      <c r="L733" s="50"/>
      <c r="S733" s="50"/>
    </row>
    <row r="734" spans="1:19" x14ac:dyDescent="0.3">
      <c r="A734" s="25">
        <v>729</v>
      </c>
      <c r="B734" s="26" t="s">
        <v>9</v>
      </c>
      <c r="C734" s="26">
        <v>16027692</v>
      </c>
      <c r="D734" s="26" t="s">
        <v>8375</v>
      </c>
      <c r="E734" s="26" t="s">
        <v>8375</v>
      </c>
      <c r="F734" s="26" t="s">
        <v>7497</v>
      </c>
      <c r="G734" s="26" t="s">
        <v>7832</v>
      </c>
      <c r="H734" s="26" t="s">
        <v>92</v>
      </c>
      <c r="I734" s="26" t="s">
        <v>11</v>
      </c>
      <c r="L734" s="50"/>
      <c r="S734" s="50"/>
    </row>
    <row r="735" spans="1:19" x14ac:dyDescent="0.3">
      <c r="A735" s="25">
        <v>730</v>
      </c>
      <c r="B735" s="26" t="s">
        <v>9</v>
      </c>
      <c r="C735" s="26">
        <v>16027693</v>
      </c>
      <c r="D735" s="26" t="s">
        <v>8376</v>
      </c>
      <c r="E735" s="26" t="s">
        <v>8376</v>
      </c>
      <c r="F735" s="26" t="s">
        <v>7497</v>
      </c>
      <c r="G735" s="26" t="s">
        <v>7832</v>
      </c>
      <c r="H735" s="26" t="s">
        <v>92</v>
      </c>
      <c r="I735" s="26" t="s">
        <v>17</v>
      </c>
      <c r="L735" s="50"/>
      <c r="S735" s="50"/>
    </row>
    <row r="736" spans="1:19" x14ac:dyDescent="0.3">
      <c r="A736" s="26">
        <v>731</v>
      </c>
      <c r="B736" s="26" t="s">
        <v>9</v>
      </c>
      <c r="C736" s="26">
        <v>16027694</v>
      </c>
      <c r="D736" s="26" t="s">
        <v>8377</v>
      </c>
      <c r="E736" s="26" t="s">
        <v>8377</v>
      </c>
      <c r="F736" s="26" t="s">
        <v>7501</v>
      </c>
      <c r="G736" s="26" t="s">
        <v>7830</v>
      </c>
      <c r="H736" s="26" t="s">
        <v>92</v>
      </c>
      <c r="I736" s="26" t="s">
        <v>11</v>
      </c>
      <c r="L736" s="50"/>
      <c r="S736" s="50"/>
    </row>
    <row r="737" spans="1:19" x14ac:dyDescent="0.3">
      <c r="A737" s="25">
        <v>732</v>
      </c>
      <c r="B737" s="26" t="s">
        <v>9</v>
      </c>
      <c r="C737" s="26">
        <v>16027695</v>
      </c>
      <c r="D737" s="26" t="s">
        <v>8378</v>
      </c>
      <c r="E737" s="26" t="s">
        <v>3510</v>
      </c>
      <c r="F737" s="26" t="s">
        <v>7501</v>
      </c>
      <c r="G737" s="26" t="s">
        <v>7830</v>
      </c>
      <c r="H737" s="26" t="s">
        <v>92</v>
      </c>
      <c r="I737" s="26" t="s">
        <v>11</v>
      </c>
      <c r="L737" s="50"/>
      <c r="S737" s="50"/>
    </row>
    <row r="738" spans="1:19" x14ac:dyDescent="0.3">
      <c r="A738" s="25">
        <v>733</v>
      </c>
      <c r="B738" s="26" t="s">
        <v>9</v>
      </c>
      <c r="C738" s="26">
        <v>16027696</v>
      </c>
      <c r="D738" s="26" t="s">
        <v>8379</v>
      </c>
      <c r="E738" s="26" t="s">
        <v>8379</v>
      </c>
      <c r="F738" s="26" t="s">
        <v>7501</v>
      </c>
      <c r="G738" s="26" t="s">
        <v>7830</v>
      </c>
      <c r="H738" s="26" t="s">
        <v>92</v>
      </c>
      <c r="I738" s="26" t="s">
        <v>11</v>
      </c>
      <c r="L738" s="50"/>
      <c r="S738" s="50"/>
    </row>
    <row r="739" spans="1:19" x14ac:dyDescent="0.3">
      <c r="A739" s="26">
        <v>734</v>
      </c>
      <c r="B739" s="26" t="s">
        <v>9</v>
      </c>
      <c r="C739" s="26">
        <v>16027698</v>
      </c>
      <c r="D739" s="26" t="s">
        <v>8380</v>
      </c>
      <c r="E739" s="26" t="s">
        <v>8380</v>
      </c>
      <c r="F739" s="26" t="s">
        <v>7501</v>
      </c>
      <c r="G739" s="26" t="s">
        <v>7830</v>
      </c>
      <c r="H739" s="26" t="s">
        <v>92</v>
      </c>
      <c r="I739" s="26" t="s">
        <v>11</v>
      </c>
      <c r="L739" s="50"/>
      <c r="M739" s="51"/>
      <c r="S739" s="50"/>
    </row>
    <row r="740" spans="1:19" x14ac:dyDescent="0.3">
      <c r="A740" s="25">
        <v>735</v>
      </c>
      <c r="B740" s="26">
        <v>3142486</v>
      </c>
      <c r="C740" s="26" t="s">
        <v>10</v>
      </c>
      <c r="D740" s="26" t="s">
        <v>8381</v>
      </c>
      <c r="E740" s="26" t="s">
        <v>8381</v>
      </c>
      <c r="F740" s="26" t="s">
        <v>7501</v>
      </c>
      <c r="G740" s="26" t="s">
        <v>7830</v>
      </c>
      <c r="H740" s="26" t="s">
        <v>92</v>
      </c>
      <c r="I740" s="26" t="s">
        <v>11</v>
      </c>
      <c r="L740" s="50"/>
      <c r="S740" s="50"/>
    </row>
    <row r="741" spans="1:19" x14ac:dyDescent="0.3">
      <c r="A741" s="25">
        <v>736</v>
      </c>
      <c r="B741" s="26" t="s">
        <v>9</v>
      </c>
      <c r="C741" s="26">
        <v>16027700</v>
      </c>
      <c r="D741" s="26" t="s">
        <v>9390</v>
      </c>
      <c r="E741" s="26" t="s">
        <v>8382</v>
      </c>
      <c r="F741" s="26" t="s">
        <v>7497</v>
      </c>
      <c r="G741" s="26" t="s">
        <v>7832</v>
      </c>
      <c r="H741" s="26" t="s">
        <v>92</v>
      </c>
      <c r="I741" s="26" t="s">
        <v>17</v>
      </c>
      <c r="L741" s="50"/>
      <c r="S741" s="50"/>
    </row>
    <row r="742" spans="1:19" x14ac:dyDescent="0.3">
      <c r="A742" s="26">
        <v>737</v>
      </c>
      <c r="B742" s="26">
        <v>119065</v>
      </c>
      <c r="C742" s="26" t="s">
        <v>10</v>
      </c>
      <c r="D742" s="26" t="s">
        <v>8036</v>
      </c>
      <c r="E742" s="26" t="s">
        <v>8036</v>
      </c>
      <c r="F742" s="26" t="s">
        <v>7497</v>
      </c>
      <c r="G742" s="26" t="s">
        <v>7832</v>
      </c>
      <c r="H742" s="26" t="s">
        <v>78</v>
      </c>
      <c r="I742" s="26" t="s">
        <v>11</v>
      </c>
      <c r="L742" s="50"/>
      <c r="N742" s="50"/>
      <c r="O742" s="50"/>
      <c r="Q742" s="50"/>
      <c r="S742" s="50"/>
    </row>
    <row r="743" spans="1:19" x14ac:dyDescent="0.3">
      <c r="A743" s="25">
        <v>738</v>
      </c>
      <c r="B743" s="26" t="s">
        <v>9</v>
      </c>
      <c r="C743" s="26">
        <v>16127530</v>
      </c>
      <c r="D743" s="26" t="s">
        <v>8383</v>
      </c>
      <c r="E743" s="26" t="s">
        <v>8384</v>
      </c>
      <c r="F743" s="26" t="s">
        <v>7505</v>
      </c>
      <c r="G743" s="26" t="s">
        <v>7851</v>
      </c>
      <c r="H743" s="26" t="s">
        <v>245</v>
      </c>
      <c r="I743" s="26" t="s">
        <v>11</v>
      </c>
      <c r="L743" s="50"/>
      <c r="M743" s="51"/>
      <c r="S743" s="50"/>
    </row>
    <row r="744" spans="1:19" x14ac:dyDescent="0.3">
      <c r="A744" s="25">
        <v>739</v>
      </c>
      <c r="B744" s="26" t="s">
        <v>9</v>
      </c>
      <c r="C744" s="26">
        <v>16027660</v>
      </c>
      <c r="D744" s="26" t="s">
        <v>8385</v>
      </c>
      <c r="E744" s="26" t="s">
        <v>8385</v>
      </c>
      <c r="F744" s="26" t="s">
        <v>7497</v>
      </c>
      <c r="G744" s="26" t="s">
        <v>7832</v>
      </c>
      <c r="H744" s="26" t="s">
        <v>92</v>
      </c>
      <c r="I744" s="26" t="s">
        <v>11</v>
      </c>
      <c r="L744" s="50"/>
      <c r="S744" s="50"/>
    </row>
    <row r="745" spans="1:19" x14ac:dyDescent="0.3">
      <c r="A745" s="26">
        <v>740</v>
      </c>
      <c r="B745" s="26" t="s">
        <v>9</v>
      </c>
      <c r="C745" s="26">
        <v>16027656</v>
      </c>
      <c r="D745" s="26" t="s">
        <v>8386</v>
      </c>
      <c r="E745" s="26" t="s">
        <v>8336</v>
      </c>
      <c r="F745" s="26" t="s">
        <v>7497</v>
      </c>
      <c r="G745" s="26" t="s">
        <v>7832</v>
      </c>
      <c r="H745" s="26" t="s">
        <v>92</v>
      </c>
      <c r="I745" s="26" t="s">
        <v>11</v>
      </c>
      <c r="L745" s="50"/>
      <c r="S745" s="50"/>
    </row>
    <row r="746" spans="1:19" x14ac:dyDescent="0.3">
      <c r="A746" s="25">
        <v>741</v>
      </c>
      <c r="B746" s="26" t="s">
        <v>9</v>
      </c>
      <c r="C746" s="26">
        <v>16025369</v>
      </c>
      <c r="D746" s="26" t="s">
        <v>8387</v>
      </c>
      <c r="E746" s="26" t="s">
        <v>8387</v>
      </c>
      <c r="F746" s="26" t="s">
        <v>7497</v>
      </c>
      <c r="G746" s="26" t="s">
        <v>7832</v>
      </c>
      <c r="H746" s="26" t="s">
        <v>92</v>
      </c>
      <c r="I746" s="26" t="s">
        <v>11</v>
      </c>
      <c r="L746" s="50"/>
      <c r="S746" s="50"/>
    </row>
    <row r="747" spans="1:19" x14ac:dyDescent="0.3">
      <c r="A747" s="25">
        <v>742</v>
      </c>
      <c r="B747" s="26" t="s">
        <v>9</v>
      </c>
      <c r="C747" s="26">
        <v>16027799</v>
      </c>
      <c r="D747" s="26" t="s">
        <v>8388</v>
      </c>
      <c r="E747" s="26" t="s">
        <v>8389</v>
      </c>
      <c r="F747" s="26" t="s">
        <v>7497</v>
      </c>
      <c r="G747" s="26" t="s">
        <v>7832</v>
      </c>
      <c r="H747" s="26" t="s">
        <v>92</v>
      </c>
      <c r="I747" s="26" t="s">
        <v>11</v>
      </c>
      <c r="L747" s="50"/>
      <c r="S747" s="50"/>
    </row>
    <row r="748" spans="1:19" x14ac:dyDescent="0.3">
      <c r="A748" s="25">
        <v>743</v>
      </c>
      <c r="B748" s="26" t="s">
        <v>9</v>
      </c>
      <c r="C748" s="26">
        <v>16027798</v>
      </c>
      <c r="D748" s="26" t="s">
        <v>8390</v>
      </c>
      <c r="E748" s="26" t="s">
        <v>8391</v>
      </c>
      <c r="F748" s="26" t="s">
        <v>7497</v>
      </c>
      <c r="G748" s="26" t="s">
        <v>7832</v>
      </c>
      <c r="H748" s="26" t="s">
        <v>92</v>
      </c>
      <c r="I748" s="26" t="s">
        <v>11</v>
      </c>
      <c r="L748" s="50"/>
      <c r="M748" s="51"/>
      <c r="S748" s="50"/>
    </row>
    <row r="749" spans="1:19" x14ac:dyDescent="0.3">
      <c r="A749" s="25">
        <v>744</v>
      </c>
      <c r="B749" s="26" t="s">
        <v>9</v>
      </c>
      <c r="C749" s="26">
        <v>16027797</v>
      </c>
      <c r="D749" s="26" t="s">
        <v>8392</v>
      </c>
      <c r="E749" s="26" t="s">
        <v>8393</v>
      </c>
      <c r="F749" s="26" t="s">
        <v>7497</v>
      </c>
      <c r="G749" s="26" t="s">
        <v>7832</v>
      </c>
      <c r="H749" s="26" t="s">
        <v>92</v>
      </c>
      <c r="I749" s="26" t="s">
        <v>11</v>
      </c>
      <c r="L749" s="50"/>
      <c r="S749" s="50"/>
    </row>
    <row r="750" spans="1:19" x14ac:dyDescent="0.3">
      <c r="A750" s="26">
        <v>745</v>
      </c>
      <c r="B750" s="26" t="s">
        <v>9</v>
      </c>
      <c r="C750" s="26">
        <v>16027796</v>
      </c>
      <c r="D750" s="26" t="s">
        <v>8394</v>
      </c>
      <c r="E750" s="26" t="s">
        <v>8395</v>
      </c>
      <c r="F750" s="26" t="s">
        <v>7497</v>
      </c>
      <c r="G750" s="26" t="s">
        <v>7832</v>
      </c>
      <c r="H750" s="26" t="s">
        <v>92</v>
      </c>
      <c r="I750" s="26" t="s">
        <v>11</v>
      </c>
      <c r="L750" s="50"/>
      <c r="S750" s="50"/>
    </row>
    <row r="751" spans="1:19" x14ac:dyDescent="0.3">
      <c r="A751" s="25">
        <v>746</v>
      </c>
      <c r="B751" s="26" t="s">
        <v>9</v>
      </c>
      <c r="C751" s="26">
        <v>16027795</v>
      </c>
      <c r="D751" s="26" t="s">
        <v>8396</v>
      </c>
      <c r="E751" s="26" t="s">
        <v>8397</v>
      </c>
      <c r="F751" s="26" t="s">
        <v>7497</v>
      </c>
      <c r="G751" s="26" t="s">
        <v>7832</v>
      </c>
      <c r="H751" s="26" t="s">
        <v>92</v>
      </c>
      <c r="I751" s="26" t="s">
        <v>11</v>
      </c>
      <c r="L751" s="50"/>
      <c r="S751" s="50"/>
    </row>
    <row r="752" spans="1:19" x14ac:dyDescent="0.3">
      <c r="A752" s="25">
        <v>747</v>
      </c>
      <c r="B752" s="26" t="s">
        <v>9</v>
      </c>
      <c r="C752" s="26">
        <v>16027794</v>
      </c>
      <c r="D752" s="26" t="s">
        <v>8398</v>
      </c>
      <c r="E752" s="26" t="s">
        <v>8399</v>
      </c>
      <c r="F752" s="26" t="s">
        <v>7497</v>
      </c>
      <c r="G752" s="26" t="s">
        <v>7832</v>
      </c>
      <c r="H752" s="26" t="s">
        <v>92</v>
      </c>
      <c r="I752" s="26" t="s">
        <v>11</v>
      </c>
      <c r="L752" s="50"/>
      <c r="S752" s="50"/>
    </row>
    <row r="753" spans="1:19" x14ac:dyDescent="0.3">
      <c r="A753" s="26">
        <v>748</v>
      </c>
      <c r="B753" s="26" t="s">
        <v>9</v>
      </c>
      <c r="C753" s="26">
        <v>16027793</v>
      </c>
      <c r="D753" s="26" t="s">
        <v>8400</v>
      </c>
      <c r="E753" s="26" t="s">
        <v>8401</v>
      </c>
      <c r="F753" s="26" t="s">
        <v>7497</v>
      </c>
      <c r="G753" s="26" t="s">
        <v>7832</v>
      </c>
      <c r="H753" s="26" t="s">
        <v>92</v>
      </c>
      <c r="I753" s="26" t="s">
        <v>11</v>
      </c>
      <c r="L753" s="50"/>
      <c r="S753" s="50"/>
    </row>
    <row r="754" spans="1:19" x14ac:dyDescent="0.3">
      <c r="A754" s="25">
        <v>749</v>
      </c>
      <c r="B754" s="26" t="s">
        <v>9</v>
      </c>
      <c r="C754" s="26">
        <v>16027800</v>
      </c>
      <c r="D754" s="26" t="s">
        <v>8402</v>
      </c>
      <c r="E754" s="26" t="s">
        <v>8402</v>
      </c>
      <c r="F754" s="26" t="s">
        <v>7505</v>
      </c>
      <c r="G754" s="26" t="s">
        <v>7851</v>
      </c>
      <c r="H754" s="26" t="s">
        <v>92</v>
      </c>
      <c r="I754" s="26" t="s">
        <v>11</v>
      </c>
      <c r="L754" s="50"/>
      <c r="S754" s="50"/>
    </row>
    <row r="755" spans="1:19" x14ac:dyDescent="0.3">
      <c r="A755" s="25">
        <v>750</v>
      </c>
      <c r="B755" s="26" t="s">
        <v>9</v>
      </c>
      <c r="C755" s="26">
        <v>16027801</v>
      </c>
      <c r="D755" s="26" t="s">
        <v>8403</v>
      </c>
      <c r="E755" s="26" t="s">
        <v>8404</v>
      </c>
      <c r="F755" s="26" t="s">
        <v>7497</v>
      </c>
      <c r="G755" s="26" t="s">
        <v>7832</v>
      </c>
      <c r="H755" s="26" t="s">
        <v>245</v>
      </c>
      <c r="I755" s="26" t="s">
        <v>11</v>
      </c>
      <c r="M755" s="50"/>
      <c r="S755" s="50"/>
    </row>
    <row r="756" spans="1:19" x14ac:dyDescent="0.3">
      <c r="A756" s="26">
        <v>751</v>
      </c>
      <c r="B756" s="26" t="s">
        <v>9</v>
      </c>
      <c r="C756" s="26">
        <v>16027802</v>
      </c>
      <c r="D756" s="26" t="s">
        <v>8405</v>
      </c>
      <c r="E756" s="26" t="s">
        <v>8405</v>
      </c>
      <c r="F756" s="26" t="s">
        <v>7501</v>
      </c>
      <c r="G756" s="26" t="s">
        <v>7830</v>
      </c>
      <c r="H756" s="26" t="s">
        <v>92</v>
      </c>
      <c r="I756" s="26" t="s">
        <v>17</v>
      </c>
      <c r="M756" s="50"/>
      <c r="S756" s="50"/>
    </row>
    <row r="757" spans="1:19" x14ac:dyDescent="0.3">
      <c r="A757" s="25">
        <v>752</v>
      </c>
      <c r="B757" s="26" t="s">
        <v>9</v>
      </c>
      <c r="C757" s="26">
        <v>16027805</v>
      </c>
      <c r="D757" s="26" t="s">
        <v>8406</v>
      </c>
      <c r="E757" s="26" t="s">
        <v>8406</v>
      </c>
      <c r="F757" s="26" t="s">
        <v>7497</v>
      </c>
      <c r="G757" s="26" t="s">
        <v>7832</v>
      </c>
      <c r="H757" s="26" t="s">
        <v>92</v>
      </c>
      <c r="I757" s="26" t="s">
        <v>17</v>
      </c>
      <c r="M757" s="50"/>
      <c r="S757" s="50"/>
    </row>
    <row r="758" spans="1:19" x14ac:dyDescent="0.3">
      <c r="A758" s="25">
        <v>753</v>
      </c>
      <c r="B758" s="26" t="s">
        <v>9</v>
      </c>
      <c r="C758" s="26">
        <v>16027806</v>
      </c>
      <c r="D758" s="26" t="s">
        <v>6267</v>
      </c>
      <c r="E758" s="26" t="s">
        <v>9391</v>
      </c>
      <c r="F758" s="26" t="s">
        <v>7497</v>
      </c>
      <c r="G758" s="26" t="s">
        <v>9392</v>
      </c>
      <c r="H758" s="26" t="s">
        <v>92</v>
      </c>
      <c r="I758" s="26" t="s">
        <v>17</v>
      </c>
      <c r="M758" s="50"/>
      <c r="S758" s="50"/>
    </row>
    <row r="759" spans="1:19" x14ac:dyDescent="0.3">
      <c r="A759" s="26">
        <v>754</v>
      </c>
      <c r="B759" s="26" t="s">
        <v>9</v>
      </c>
      <c r="C759" s="26">
        <v>16027807</v>
      </c>
      <c r="D759" s="26" t="s">
        <v>6267</v>
      </c>
      <c r="E759" s="26" t="s">
        <v>9391</v>
      </c>
      <c r="F759" s="26" t="s">
        <v>7497</v>
      </c>
      <c r="G759" s="26" t="s">
        <v>9392</v>
      </c>
      <c r="H759" s="26" t="s">
        <v>9393</v>
      </c>
      <c r="I759" s="26" t="s">
        <v>17</v>
      </c>
      <c r="M759" s="50"/>
      <c r="S759" s="50"/>
    </row>
    <row r="760" spans="1:19" x14ac:dyDescent="0.3">
      <c r="A760" s="25">
        <v>755</v>
      </c>
      <c r="B760" s="26" t="s">
        <v>9</v>
      </c>
      <c r="C760" s="26">
        <v>16027808</v>
      </c>
      <c r="D760" s="26" t="s">
        <v>9394</v>
      </c>
      <c r="E760" s="26" t="s">
        <v>9395</v>
      </c>
      <c r="F760" s="26" t="s">
        <v>7505</v>
      </c>
      <c r="G760" s="26" t="s">
        <v>7851</v>
      </c>
      <c r="H760" s="26" t="s">
        <v>9393</v>
      </c>
      <c r="I760" s="26" t="s">
        <v>17</v>
      </c>
      <c r="M760" s="50"/>
      <c r="S760" s="50"/>
    </row>
    <row r="761" spans="1:19" x14ac:dyDescent="0.3">
      <c r="A761" s="25">
        <v>756</v>
      </c>
      <c r="B761" s="26" t="s">
        <v>9</v>
      </c>
      <c r="C761" s="26">
        <v>16156570</v>
      </c>
      <c r="D761" s="26" t="s">
        <v>8407</v>
      </c>
      <c r="E761" s="26" t="s">
        <v>8408</v>
      </c>
      <c r="F761" s="26" t="s">
        <v>7505</v>
      </c>
      <c r="G761" s="26" t="s">
        <v>7506</v>
      </c>
      <c r="H761" s="26" t="s">
        <v>92</v>
      </c>
      <c r="I761" s="26" t="s">
        <v>11</v>
      </c>
      <c r="M761" s="50"/>
      <c r="S761" s="50"/>
    </row>
    <row r="762" spans="1:19" x14ac:dyDescent="0.3">
      <c r="A762" s="25">
        <v>757</v>
      </c>
      <c r="B762" s="26" t="s">
        <v>9</v>
      </c>
      <c r="C762" s="26">
        <v>16136575</v>
      </c>
      <c r="D762" s="26" t="s">
        <v>8409</v>
      </c>
      <c r="E762" s="26" t="s">
        <v>8410</v>
      </c>
      <c r="F762" s="26" t="s">
        <v>7497</v>
      </c>
      <c r="G762" s="26" t="s">
        <v>7498</v>
      </c>
      <c r="H762" s="26" t="s">
        <v>245</v>
      </c>
      <c r="I762" s="26" t="s">
        <v>11</v>
      </c>
      <c r="M762" s="50"/>
      <c r="S762" s="50"/>
    </row>
    <row r="763" spans="1:19" x14ac:dyDescent="0.3">
      <c r="A763" s="25">
        <v>758</v>
      </c>
      <c r="B763" s="26" t="s">
        <v>9</v>
      </c>
      <c r="C763" s="26">
        <v>16136567</v>
      </c>
      <c r="D763" s="26" t="s">
        <v>8411</v>
      </c>
      <c r="E763" s="26" t="s">
        <v>8410</v>
      </c>
      <c r="F763" s="26" t="s">
        <v>7497</v>
      </c>
      <c r="G763" s="26" t="s">
        <v>7498</v>
      </c>
      <c r="H763" s="26" t="s">
        <v>245</v>
      </c>
      <c r="I763" s="26" t="s">
        <v>11</v>
      </c>
      <c r="L763" s="50"/>
      <c r="S763" s="50"/>
    </row>
    <row r="764" spans="1:19" x14ac:dyDescent="0.3">
      <c r="A764" s="26">
        <v>759</v>
      </c>
      <c r="B764" s="26" t="s">
        <v>9</v>
      </c>
      <c r="C764" s="26">
        <v>16136563</v>
      </c>
      <c r="D764" s="26" t="s">
        <v>8412</v>
      </c>
      <c r="E764" s="26" t="s">
        <v>8410</v>
      </c>
      <c r="F764" s="26" t="s">
        <v>7497</v>
      </c>
      <c r="G764" s="26" t="s">
        <v>7498</v>
      </c>
      <c r="H764" s="26" t="s">
        <v>245</v>
      </c>
      <c r="I764" s="26" t="s">
        <v>11</v>
      </c>
      <c r="L764" s="50"/>
      <c r="M764" s="50"/>
    </row>
    <row r="765" spans="1:19" x14ac:dyDescent="0.3">
      <c r="A765" s="25">
        <v>760</v>
      </c>
      <c r="B765" s="26">
        <v>3142847</v>
      </c>
      <c r="C765" s="26" t="s">
        <v>10</v>
      </c>
      <c r="D765" s="26" t="s">
        <v>8413</v>
      </c>
      <c r="E765" s="26" t="s">
        <v>8414</v>
      </c>
      <c r="F765" s="26" t="s">
        <v>7497</v>
      </c>
      <c r="G765" s="26" t="s">
        <v>7498</v>
      </c>
      <c r="H765" s="26" t="s">
        <v>245</v>
      </c>
      <c r="I765" s="26" t="s">
        <v>11</v>
      </c>
    </row>
    <row r="766" spans="1:19" x14ac:dyDescent="0.3">
      <c r="A766" s="25">
        <v>761</v>
      </c>
      <c r="B766" s="26" t="s">
        <v>9</v>
      </c>
      <c r="C766" s="26">
        <v>16137036</v>
      </c>
      <c r="D766" s="26" t="s">
        <v>8415</v>
      </c>
      <c r="E766" s="26" t="s">
        <v>8416</v>
      </c>
      <c r="F766" s="26" t="s">
        <v>7497</v>
      </c>
      <c r="G766" s="26" t="s">
        <v>7498</v>
      </c>
      <c r="H766" s="26" t="s">
        <v>245</v>
      </c>
      <c r="I766" s="26" t="s">
        <v>11</v>
      </c>
    </row>
    <row r="767" spans="1:19" x14ac:dyDescent="0.3">
      <c r="A767" s="26">
        <v>762</v>
      </c>
      <c r="B767" s="26">
        <v>3142788</v>
      </c>
      <c r="C767" s="26">
        <v>16157334</v>
      </c>
      <c r="D767" s="26" t="s">
        <v>8417</v>
      </c>
      <c r="E767" s="26" t="s">
        <v>8418</v>
      </c>
      <c r="F767" s="26" t="s">
        <v>7505</v>
      </c>
      <c r="G767" s="26" t="s">
        <v>7506</v>
      </c>
      <c r="H767" s="26" t="s">
        <v>245</v>
      </c>
      <c r="I767" s="26" t="s">
        <v>11</v>
      </c>
    </row>
    <row r="768" spans="1:19" x14ac:dyDescent="0.3">
      <c r="A768" s="25">
        <v>763</v>
      </c>
      <c r="B768" s="26">
        <v>3142786</v>
      </c>
      <c r="C768" s="26">
        <v>16157239</v>
      </c>
      <c r="D768" s="26" t="s">
        <v>8419</v>
      </c>
      <c r="E768" s="26" t="s">
        <v>8420</v>
      </c>
      <c r="F768" s="26" t="s">
        <v>7505</v>
      </c>
      <c r="G768" s="26" t="s">
        <v>7506</v>
      </c>
      <c r="H768" s="26" t="s">
        <v>245</v>
      </c>
      <c r="I768" s="26" t="s">
        <v>11</v>
      </c>
    </row>
    <row r="769" spans="1:9" x14ac:dyDescent="0.3">
      <c r="A769" s="25">
        <v>764</v>
      </c>
      <c r="B769" s="26" t="s">
        <v>9</v>
      </c>
      <c r="C769" s="26">
        <v>16137244</v>
      </c>
      <c r="D769" s="26" t="s">
        <v>8421</v>
      </c>
      <c r="E769" s="26" t="s">
        <v>8422</v>
      </c>
      <c r="F769" s="26" t="s">
        <v>7497</v>
      </c>
      <c r="G769" s="26" t="s">
        <v>7498</v>
      </c>
      <c r="H769" s="26" t="s">
        <v>245</v>
      </c>
      <c r="I769" s="26" t="s">
        <v>11</v>
      </c>
    </row>
    <row r="770" spans="1:9" x14ac:dyDescent="0.3">
      <c r="A770" s="26">
        <v>765</v>
      </c>
      <c r="B770" s="26" t="s">
        <v>9</v>
      </c>
      <c r="C770" s="26">
        <v>16156878</v>
      </c>
      <c r="D770" s="26" t="s">
        <v>8423</v>
      </c>
      <c r="E770" s="26" t="s">
        <v>8424</v>
      </c>
      <c r="F770" s="26" t="s">
        <v>7505</v>
      </c>
      <c r="G770" s="26" t="s">
        <v>7506</v>
      </c>
      <c r="H770" s="26" t="s">
        <v>245</v>
      </c>
      <c r="I770" s="26" t="s">
        <v>11</v>
      </c>
    </row>
    <row r="771" spans="1:9" x14ac:dyDescent="0.3">
      <c r="A771" s="25">
        <v>766</v>
      </c>
      <c r="B771" s="26" t="s">
        <v>9</v>
      </c>
      <c r="C771" s="26">
        <v>16136871</v>
      </c>
      <c r="D771" s="26" t="s">
        <v>8425</v>
      </c>
      <c r="E771" s="26" t="s">
        <v>8425</v>
      </c>
      <c r="F771" s="26" t="s">
        <v>7497</v>
      </c>
      <c r="G771" s="26" t="s">
        <v>7498</v>
      </c>
      <c r="H771" s="26" t="s">
        <v>245</v>
      </c>
      <c r="I771" s="26" t="s">
        <v>11</v>
      </c>
    </row>
    <row r="772" spans="1:9" x14ac:dyDescent="0.3">
      <c r="A772" s="25">
        <v>767</v>
      </c>
      <c r="B772" s="26" t="s">
        <v>9</v>
      </c>
      <c r="C772" s="26">
        <v>16136740</v>
      </c>
      <c r="D772" s="26" t="s">
        <v>8426</v>
      </c>
      <c r="E772" s="26" t="s">
        <v>8408</v>
      </c>
      <c r="F772" s="26" t="s">
        <v>7497</v>
      </c>
      <c r="G772" s="26" t="s">
        <v>7498</v>
      </c>
      <c r="H772" s="26" t="s">
        <v>92</v>
      </c>
      <c r="I772" s="26" t="s">
        <v>11</v>
      </c>
    </row>
    <row r="773" spans="1:9" x14ac:dyDescent="0.3">
      <c r="A773" s="26">
        <v>768</v>
      </c>
      <c r="B773" s="26" t="s">
        <v>9</v>
      </c>
      <c r="C773" s="26">
        <v>16135898</v>
      </c>
      <c r="D773" s="26" t="s">
        <v>8427</v>
      </c>
      <c r="E773" s="26" t="s">
        <v>8408</v>
      </c>
      <c r="F773" s="26" t="s">
        <v>7497</v>
      </c>
      <c r="G773" s="26" t="s">
        <v>7498</v>
      </c>
      <c r="H773" s="26" t="s">
        <v>92</v>
      </c>
      <c r="I773" s="26" t="s">
        <v>11</v>
      </c>
    </row>
    <row r="774" spans="1:9" x14ac:dyDescent="0.3">
      <c r="A774" s="25">
        <v>769</v>
      </c>
      <c r="B774" s="26" t="s">
        <v>9</v>
      </c>
      <c r="C774" s="26">
        <v>16137241</v>
      </c>
      <c r="D774" s="26" t="s">
        <v>8428</v>
      </c>
      <c r="E774" s="26" t="s">
        <v>8408</v>
      </c>
      <c r="F774" s="26" t="s">
        <v>7497</v>
      </c>
      <c r="G774" s="26" t="s">
        <v>7498</v>
      </c>
      <c r="H774" s="26" t="s">
        <v>92</v>
      </c>
      <c r="I774" s="26" t="s">
        <v>11</v>
      </c>
    </row>
    <row r="775" spans="1:9" x14ac:dyDescent="0.3">
      <c r="A775" s="25">
        <v>770</v>
      </c>
      <c r="B775" s="26">
        <v>16157634</v>
      </c>
      <c r="C775" s="26" t="s">
        <v>10</v>
      </c>
      <c r="D775" s="26" t="s">
        <v>8429</v>
      </c>
      <c r="E775" s="26" t="s">
        <v>8430</v>
      </c>
      <c r="F775" s="26" t="s">
        <v>7505</v>
      </c>
      <c r="G775" s="26" t="s">
        <v>7506</v>
      </c>
      <c r="H775" s="26" t="s">
        <v>245</v>
      </c>
      <c r="I775" s="26" t="s">
        <v>11</v>
      </c>
    </row>
    <row r="776" spans="1:9" x14ac:dyDescent="0.3">
      <c r="A776" s="25">
        <v>771</v>
      </c>
      <c r="B776" s="26">
        <v>3142793</v>
      </c>
      <c r="C776" s="26">
        <v>16137630</v>
      </c>
      <c r="D776" s="26" t="s">
        <v>8431</v>
      </c>
      <c r="E776" s="26" t="s">
        <v>8431</v>
      </c>
      <c r="F776" s="26" t="s">
        <v>7497</v>
      </c>
      <c r="G776" s="26" t="s">
        <v>7498</v>
      </c>
      <c r="H776" s="26" t="s">
        <v>245</v>
      </c>
      <c r="I776" s="26" t="s">
        <v>11</v>
      </c>
    </row>
    <row r="777" spans="1:9" x14ac:dyDescent="0.3">
      <c r="A777" s="25">
        <v>772</v>
      </c>
      <c r="B777" s="26" t="s">
        <v>9</v>
      </c>
      <c r="C777" s="26">
        <v>16016386</v>
      </c>
      <c r="D777" s="26" t="s">
        <v>8432</v>
      </c>
      <c r="E777" s="26" t="s">
        <v>8433</v>
      </c>
      <c r="F777" s="26" t="s">
        <v>7497</v>
      </c>
      <c r="G777" s="26" t="s">
        <v>8434</v>
      </c>
      <c r="H777" s="26" t="s">
        <v>92</v>
      </c>
      <c r="I777" s="26" t="s">
        <v>11</v>
      </c>
    </row>
    <row r="778" spans="1:9" x14ac:dyDescent="0.3">
      <c r="A778" s="26">
        <v>773</v>
      </c>
      <c r="B778" s="26" t="s">
        <v>9</v>
      </c>
      <c r="C778" s="26">
        <v>16017237</v>
      </c>
      <c r="D778" s="26" t="s">
        <v>8435</v>
      </c>
      <c r="E778" s="26" t="s">
        <v>8435</v>
      </c>
      <c r="F778" s="26" t="s">
        <v>7497</v>
      </c>
      <c r="G778" s="26" t="s">
        <v>8436</v>
      </c>
      <c r="H778" s="26" t="s">
        <v>92</v>
      </c>
      <c r="I778" s="26" t="s">
        <v>11</v>
      </c>
    </row>
    <row r="779" spans="1:9" x14ac:dyDescent="0.3">
      <c r="A779" s="25">
        <v>774</v>
      </c>
      <c r="B779" s="26" t="s">
        <v>9</v>
      </c>
      <c r="C779" s="26">
        <v>16136045</v>
      </c>
      <c r="D779" s="26" t="s">
        <v>8437</v>
      </c>
      <c r="E779" s="26" t="s">
        <v>8438</v>
      </c>
      <c r="F779" s="26" t="s">
        <v>7497</v>
      </c>
      <c r="G779" s="26" t="s">
        <v>7498</v>
      </c>
      <c r="H779" s="26" t="s">
        <v>92</v>
      </c>
      <c r="I779" s="26" t="s">
        <v>11</v>
      </c>
    </row>
    <row r="780" spans="1:9" x14ac:dyDescent="0.3">
      <c r="A780" s="25">
        <v>775</v>
      </c>
      <c r="B780" s="26" t="s">
        <v>9</v>
      </c>
      <c r="C780" s="26">
        <v>16185043</v>
      </c>
      <c r="D780" s="26" t="s">
        <v>8439</v>
      </c>
      <c r="E780" s="26" t="s">
        <v>8440</v>
      </c>
      <c r="F780" s="26" t="s">
        <v>7497</v>
      </c>
      <c r="G780" s="26" t="s">
        <v>3003</v>
      </c>
      <c r="H780" s="26" t="s">
        <v>218</v>
      </c>
      <c r="I780" s="26" t="s">
        <v>11</v>
      </c>
    </row>
    <row r="781" spans="1:9" x14ac:dyDescent="0.3">
      <c r="A781" s="26">
        <v>776</v>
      </c>
      <c r="B781" s="26">
        <v>106072</v>
      </c>
      <c r="C781" s="26" t="s">
        <v>10</v>
      </c>
      <c r="D781" s="26" t="s">
        <v>8441</v>
      </c>
      <c r="E781" s="26" t="s">
        <v>8442</v>
      </c>
      <c r="F781" s="26" t="s">
        <v>7497</v>
      </c>
      <c r="G781" s="26" t="s">
        <v>3003</v>
      </c>
      <c r="H781" s="26" t="s">
        <v>1373</v>
      </c>
      <c r="I781" s="26" t="s">
        <v>11</v>
      </c>
    </row>
    <row r="782" spans="1:9" x14ac:dyDescent="0.3">
      <c r="A782" s="25">
        <v>777</v>
      </c>
      <c r="B782" s="26" t="s">
        <v>9</v>
      </c>
      <c r="C782" s="26">
        <v>16016383</v>
      </c>
      <c r="D782" s="26" t="s">
        <v>8443</v>
      </c>
      <c r="E782" s="26" t="s">
        <v>8443</v>
      </c>
      <c r="F782" s="26" t="s">
        <v>7497</v>
      </c>
      <c r="G782" s="26" t="s">
        <v>8434</v>
      </c>
      <c r="H782" s="26" t="s">
        <v>92</v>
      </c>
      <c r="I782" s="26" t="s">
        <v>11</v>
      </c>
    </row>
    <row r="783" spans="1:9" x14ac:dyDescent="0.3">
      <c r="A783" s="25">
        <v>778</v>
      </c>
      <c r="B783" s="26" t="s">
        <v>9</v>
      </c>
      <c r="C783" s="26">
        <v>16016385</v>
      </c>
      <c r="D783" s="26" t="s">
        <v>8444</v>
      </c>
      <c r="E783" s="26" t="s">
        <v>8444</v>
      </c>
      <c r="F783" s="26" t="s">
        <v>7497</v>
      </c>
      <c r="G783" s="26" t="s">
        <v>8434</v>
      </c>
      <c r="H783" s="26" t="s">
        <v>92</v>
      </c>
      <c r="I783" s="26" t="s">
        <v>11</v>
      </c>
    </row>
    <row r="784" spans="1:9" x14ac:dyDescent="0.3">
      <c r="A784" s="26">
        <v>779</v>
      </c>
      <c r="B784" s="26">
        <v>150323</v>
      </c>
      <c r="C784" s="26" t="s">
        <v>10</v>
      </c>
      <c r="D784" s="26" t="s">
        <v>8445</v>
      </c>
      <c r="E784" s="26" t="s">
        <v>8445</v>
      </c>
      <c r="F784" s="26" t="s">
        <v>7497</v>
      </c>
      <c r="G784" s="26" t="s">
        <v>3003</v>
      </c>
      <c r="H784" s="26" t="s">
        <v>1373</v>
      </c>
      <c r="I784" s="26" t="s">
        <v>11</v>
      </c>
    </row>
    <row r="785" spans="1:9" x14ac:dyDescent="0.3">
      <c r="A785" s="25">
        <v>780</v>
      </c>
      <c r="B785" s="26" t="s">
        <v>9</v>
      </c>
      <c r="C785" s="26">
        <v>16156046</v>
      </c>
      <c r="D785" s="26" t="s">
        <v>8446</v>
      </c>
      <c r="E785" s="26" t="s">
        <v>8446</v>
      </c>
      <c r="F785" s="26" t="s">
        <v>7505</v>
      </c>
      <c r="G785" s="26" t="s">
        <v>7506</v>
      </c>
      <c r="H785" s="26" t="s">
        <v>92</v>
      </c>
      <c r="I785" s="26" t="s">
        <v>11</v>
      </c>
    </row>
    <row r="786" spans="1:9" x14ac:dyDescent="0.3">
      <c r="A786" s="25">
        <v>781</v>
      </c>
      <c r="B786" s="26" t="s">
        <v>9</v>
      </c>
      <c r="C786" s="26">
        <v>16156743</v>
      </c>
      <c r="D786" s="26" t="s">
        <v>7625</v>
      </c>
      <c r="E786" s="26" t="s">
        <v>7625</v>
      </c>
      <c r="F786" s="26" t="s">
        <v>7505</v>
      </c>
      <c r="G786" s="26" t="s">
        <v>7506</v>
      </c>
      <c r="H786" s="26" t="s">
        <v>92</v>
      </c>
      <c r="I786" s="26" t="s">
        <v>11</v>
      </c>
    </row>
    <row r="787" spans="1:9" x14ac:dyDescent="0.3">
      <c r="A787" s="26">
        <v>782</v>
      </c>
      <c r="B787" s="26">
        <v>3142790</v>
      </c>
      <c r="C787" s="26">
        <v>16136579</v>
      </c>
      <c r="D787" s="26" t="s">
        <v>8447</v>
      </c>
      <c r="E787" s="26" t="s">
        <v>8448</v>
      </c>
      <c r="F787" s="26" t="s">
        <v>7497</v>
      </c>
      <c r="G787" s="26" t="s">
        <v>7498</v>
      </c>
      <c r="H787" s="26" t="s">
        <v>245</v>
      </c>
      <c r="I787" s="26" t="s">
        <v>11</v>
      </c>
    </row>
    <row r="788" spans="1:9" x14ac:dyDescent="0.3">
      <c r="A788" s="25">
        <v>783</v>
      </c>
      <c r="B788" s="26" t="s">
        <v>9</v>
      </c>
      <c r="C788" s="26">
        <v>16136869</v>
      </c>
      <c r="D788" s="26" t="s">
        <v>8449</v>
      </c>
      <c r="E788" s="26" t="s">
        <v>8450</v>
      </c>
      <c r="F788" s="26" t="s">
        <v>7497</v>
      </c>
      <c r="G788" s="26" t="s">
        <v>7498</v>
      </c>
      <c r="H788" s="26" t="s">
        <v>245</v>
      </c>
      <c r="I788" s="26" t="s">
        <v>11</v>
      </c>
    </row>
    <row r="789" spans="1:9" x14ac:dyDescent="0.3">
      <c r="A789" s="25">
        <v>784</v>
      </c>
      <c r="B789" s="26" t="s">
        <v>9</v>
      </c>
      <c r="C789" s="26">
        <v>16136571</v>
      </c>
      <c r="D789" s="26" t="s">
        <v>8451</v>
      </c>
      <c r="E789" s="26" t="s">
        <v>8410</v>
      </c>
      <c r="F789" s="26" t="s">
        <v>7497</v>
      </c>
      <c r="G789" s="26" t="s">
        <v>7498</v>
      </c>
      <c r="H789" s="26" t="s">
        <v>245</v>
      </c>
      <c r="I789" s="26" t="s">
        <v>11</v>
      </c>
    </row>
    <row r="790" spans="1:9" x14ac:dyDescent="0.3">
      <c r="A790" s="25">
        <v>785</v>
      </c>
      <c r="B790" s="26" t="s">
        <v>9</v>
      </c>
      <c r="C790" s="26">
        <v>16136569</v>
      </c>
      <c r="D790" s="26" t="s">
        <v>8452</v>
      </c>
      <c r="E790" s="26" t="s">
        <v>8410</v>
      </c>
      <c r="F790" s="26" t="s">
        <v>7497</v>
      </c>
      <c r="G790" s="26" t="s">
        <v>7498</v>
      </c>
      <c r="H790" s="26" t="s">
        <v>245</v>
      </c>
      <c r="I790" s="26" t="s">
        <v>11</v>
      </c>
    </row>
    <row r="791" spans="1:9" x14ac:dyDescent="0.3">
      <c r="A791" s="25">
        <v>786</v>
      </c>
      <c r="B791" s="26" t="s">
        <v>9</v>
      </c>
      <c r="C791" s="26">
        <v>16136566</v>
      </c>
      <c r="D791" s="26" t="s">
        <v>8453</v>
      </c>
      <c r="E791" s="26" t="s">
        <v>8410</v>
      </c>
      <c r="F791" s="26" t="s">
        <v>7497</v>
      </c>
      <c r="G791" s="26" t="s">
        <v>7498</v>
      </c>
      <c r="H791" s="26" t="s">
        <v>245</v>
      </c>
      <c r="I791" s="26" t="s">
        <v>11</v>
      </c>
    </row>
    <row r="792" spans="1:9" x14ac:dyDescent="0.3">
      <c r="A792" s="26">
        <v>787</v>
      </c>
      <c r="B792" s="26" t="s">
        <v>9</v>
      </c>
      <c r="C792" s="26">
        <v>16156876</v>
      </c>
      <c r="D792" s="26" t="s">
        <v>8454</v>
      </c>
      <c r="E792" s="26" t="s">
        <v>8455</v>
      </c>
      <c r="F792" s="26" t="s">
        <v>7505</v>
      </c>
      <c r="G792" s="26" t="s">
        <v>7506</v>
      </c>
      <c r="H792" s="26" t="s">
        <v>92</v>
      </c>
      <c r="I792" s="26" t="s">
        <v>11</v>
      </c>
    </row>
    <row r="793" spans="1:9" x14ac:dyDescent="0.3">
      <c r="A793" s="25">
        <v>788</v>
      </c>
      <c r="B793" s="26" t="s">
        <v>9</v>
      </c>
      <c r="C793" s="26">
        <v>16136568</v>
      </c>
      <c r="D793" s="26" t="s">
        <v>8456</v>
      </c>
      <c r="E793" s="26" t="s">
        <v>8457</v>
      </c>
      <c r="F793" s="26" t="s">
        <v>7497</v>
      </c>
      <c r="G793" s="26" t="s">
        <v>7498</v>
      </c>
      <c r="H793" s="26" t="s">
        <v>245</v>
      </c>
      <c r="I793" s="26" t="s">
        <v>11</v>
      </c>
    </row>
    <row r="794" spans="1:9" x14ac:dyDescent="0.3">
      <c r="A794" s="25">
        <v>789</v>
      </c>
      <c r="B794" s="26">
        <v>150429</v>
      </c>
      <c r="C794" s="26" t="s">
        <v>10</v>
      </c>
      <c r="D794" s="26" t="s">
        <v>8458</v>
      </c>
      <c r="E794" s="26" t="s">
        <v>8459</v>
      </c>
      <c r="F794" s="26" t="s">
        <v>7497</v>
      </c>
      <c r="G794" s="26" t="s">
        <v>3003</v>
      </c>
      <c r="H794" s="26" t="s">
        <v>1373</v>
      </c>
      <c r="I794" s="26" t="s">
        <v>11</v>
      </c>
    </row>
    <row r="795" spans="1:9" x14ac:dyDescent="0.3">
      <c r="A795" s="26">
        <v>790</v>
      </c>
      <c r="B795" s="26">
        <v>3142864</v>
      </c>
      <c r="C795" s="26">
        <v>16015440</v>
      </c>
      <c r="D795" s="26" t="s">
        <v>28</v>
      </c>
      <c r="E795" s="26" t="s">
        <v>8460</v>
      </c>
      <c r="F795" s="26" t="s">
        <v>7497</v>
      </c>
      <c r="G795" s="26" t="s">
        <v>8436</v>
      </c>
      <c r="H795" s="26" t="s">
        <v>92</v>
      </c>
      <c r="I795" s="26" t="s">
        <v>17</v>
      </c>
    </row>
    <row r="796" spans="1:9" x14ac:dyDescent="0.3">
      <c r="A796" s="25">
        <v>791</v>
      </c>
      <c r="B796" s="26">
        <v>3142864</v>
      </c>
      <c r="C796" s="26">
        <v>16215439</v>
      </c>
      <c r="D796" s="26" t="s">
        <v>28</v>
      </c>
      <c r="E796" s="26" t="s">
        <v>8460</v>
      </c>
      <c r="F796" s="26" t="s">
        <v>7497</v>
      </c>
      <c r="G796" s="26" t="s">
        <v>8461</v>
      </c>
      <c r="H796" s="26" t="s">
        <v>92</v>
      </c>
      <c r="I796" s="26" t="s">
        <v>17</v>
      </c>
    </row>
    <row r="797" spans="1:9" x14ac:dyDescent="0.3">
      <c r="A797" s="25">
        <v>792</v>
      </c>
      <c r="B797" s="26">
        <v>3142925</v>
      </c>
      <c r="C797" s="26">
        <v>16135435</v>
      </c>
      <c r="D797" s="26" t="s">
        <v>28</v>
      </c>
      <c r="E797" s="26" t="s">
        <v>8460</v>
      </c>
      <c r="F797" s="26" t="s">
        <v>7497</v>
      </c>
      <c r="G797" s="26" t="s">
        <v>7498</v>
      </c>
      <c r="H797" s="26" t="s">
        <v>92</v>
      </c>
      <c r="I797" s="26" t="s">
        <v>17</v>
      </c>
    </row>
    <row r="798" spans="1:9" x14ac:dyDescent="0.3">
      <c r="A798" s="26">
        <v>793</v>
      </c>
      <c r="B798" s="26">
        <v>117714</v>
      </c>
      <c r="C798" s="26" t="s">
        <v>10</v>
      </c>
      <c r="D798" s="26" t="s">
        <v>8462</v>
      </c>
      <c r="E798" s="26" t="s">
        <v>8462</v>
      </c>
      <c r="F798" s="26" t="s">
        <v>7497</v>
      </c>
      <c r="G798" s="26" t="s">
        <v>8463</v>
      </c>
      <c r="H798" s="26" t="s">
        <v>1373</v>
      </c>
      <c r="I798" s="26" t="s">
        <v>11</v>
      </c>
    </row>
    <row r="799" spans="1:9" x14ac:dyDescent="0.3">
      <c r="A799" s="25">
        <v>794</v>
      </c>
      <c r="B799" s="26" t="s">
        <v>9</v>
      </c>
      <c r="C799" s="26">
        <v>16151618</v>
      </c>
      <c r="D799" s="26" t="s">
        <v>8464</v>
      </c>
      <c r="E799" s="26" t="s">
        <v>8464</v>
      </c>
      <c r="F799" s="26" t="s">
        <v>7505</v>
      </c>
      <c r="G799" s="26" t="s">
        <v>7506</v>
      </c>
      <c r="H799" s="26" t="s">
        <v>92</v>
      </c>
      <c r="I799" s="26" t="s">
        <v>11</v>
      </c>
    </row>
    <row r="800" spans="1:9" x14ac:dyDescent="0.3">
      <c r="A800" s="25">
        <v>795</v>
      </c>
      <c r="B800" s="26" t="s">
        <v>9</v>
      </c>
      <c r="C800" s="26">
        <v>16186194</v>
      </c>
      <c r="D800" s="26" t="s">
        <v>8465</v>
      </c>
      <c r="E800" s="26" t="s">
        <v>8466</v>
      </c>
      <c r="F800" s="26" t="s">
        <v>7497</v>
      </c>
      <c r="G800" s="26" t="s">
        <v>3003</v>
      </c>
      <c r="H800" s="26" t="s">
        <v>1373</v>
      </c>
      <c r="I800" s="26" t="s">
        <v>11</v>
      </c>
    </row>
    <row r="801" spans="1:9" x14ac:dyDescent="0.3">
      <c r="A801" s="26">
        <v>796</v>
      </c>
      <c r="B801" s="26" t="s">
        <v>9</v>
      </c>
      <c r="C801" s="26">
        <v>16137243</v>
      </c>
      <c r="D801" s="26" t="s">
        <v>8467</v>
      </c>
      <c r="E801" s="26" t="s">
        <v>8467</v>
      </c>
      <c r="F801" s="26" t="s">
        <v>7497</v>
      </c>
      <c r="G801" s="26" t="s">
        <v>7498</v>
      </c>
      <c r="H801" s="26" t="s">
        <v>245</v>
      </c>
      <c r="I801" s="26" t="s">
        <v>11</v>
      </c>
    </row>
    <row r="802" spans="1:9" x14ac:dyDescent="0.3">
      <c r="A802" s="25">
        <v>797</v>
      </c>
      <c r="B802" s="26" t="s">
        <v>9</v>
      </c>
      <c r="C802" s="26">
        <v>16136388</v>
      </c>
      <c r="D802" s="26" t="s">
        <v>8468</v>
      </c>
      <c r="E802" s="26" t="s">
        <v>8468</v>
      </c>
      <c r="F802" s="26" t="s">
        <v>7497</v>
      </c>
      <c r="G802" s="26" t="s">
        <v>7498</v>
      </c>
      <c r="H802" s="26" t="s">
        <v>92</v>
      </c>
      <c r="I802" s="26" t="s">
        <v>11</v>
      </c>
    </row>
    <row r="803" spans="1:9" x14ac:dyDescent="0.3">
      <c r="A803" s="25">
        <v>798</v>
      </c>
      <c r="B803" s="26" t="s">
        <v>9</v>
      </c>
      <c r="C803" s="26">
        <v>16135997</v>
      </c>
      <c r="D803" s="26" t="s">
        <v>8469</v>
      </c>
      <c r="E803" s="26" t="s">
        <v>8469</v>
      </c>
      <c r="F803" s="26" t="s">
        <v>7497</v>
      </c>
      <c r="G803" s="26" t="s">
        <v>7498</v>
      </c>
      <c r="H803" s="26" t="s">
        <v>92</v>
      </c>
      <c r="I803" s="26" t="s">
        <v>11</v>
      </c>
    </row>
    <row r="804" spans="1:9" x14ac:dyDescent="0.3">
      <c r="A804" s="25">
        <v>799</v>
      </c>
      <c r="B804" s="26" t="s">
        <v>9</v>
      </c>
      <c r="C804" s="26">
        <v>16136393</v>
      </c>
      <c r="D804" s="26" t="s">
        <v>8470</v>
      </c>
      <c r="E804" s="26" t="s">
        <v>8470</v>
      </c>
      <c r="F804" s="26" t="s">
        <v>7497</v>
      </c>
      <c r="G804" s="26" t="s">
        <v>7498</v>
      </c>
      <c r="H804" s="26" t="s">
        <v>92</v>
      </c>
      <c r="I804" s="26" t="s">
        <v>11</v>
      </c>
    </row>
    <row r="805" spans="1:9" x14ac:dyDescent="0.3">
      <c r="A805" s="25">
        <v>800</v>
      </c>
      <c r="B805" s="26" t="s">
        <v>9</v>
      </c>
      <c r="C805" s="26">
        <v>16136880</v>
      </c>
      <c r="D805" s="26" t="s">
        <v>8471</v>
      </c>
      <c r="E805" s="26" t="s">
        <v>8471</v>
      </c>
      <c r="F805" s="26" t="s">
        <v>7497</v>
      </c>
      <c r="G805" s="26" t="s">
        <v>7498</v>
      </c>
      <c r="H805" s="26" t="s">
        <v>92</v>
      </c>
      <c r="I805" s="26" t="s">
        <v>11</v>
      </c>
    </row>
    <row r="806" spans="1:9" x14ac:dyDescent="0.3">
      <c r="A806" s="26">
        <v>801</v>
      </c>
      <c r="B806" s="26" t="s">
        <v>9</v>
      </c>
      <c r="C806" s="26">
        <v>16151619</v>
      </c>
      <c r="D806" s="26" t="s">
        <v>8472</v>
      </c>
      <c r="E806" s="26" t="s">
        <v>8473</v>
      </c>
      <c r="F806" s="26" t="s">
        <v>7505</v>
      </c>
      <c r="G806" s="26" t="s">
        <v>7506</v>
      </c>
      <c r="H806" s="26" t="s">
        <v>92</v>
      </c>
      <c r="I806" s="26" t="s">
        <v>11</v>
      </c>
    </row>
    <row r="807" spans="1:9" x14ac:dyDescent="0.3">
      <c r="A807" s="25">
        <v>802</v>
      </c>
      <c r="B807" s="26" t="s">
        <v>9</v>
      </c>
      <c r="C807" s="26">
        <v>16156875</v>
      </c>
      <c r="D807" s="26" t="s">
        <v>8474</v>
      </c>
      <c r="E807" s="26" t="s">
        <v>8475</v>
      </c>
      <c r="F807" s="26" t="s">
        <v>7505</v>
      </c>
      <c r="G807" s="26" t="s">
        <v>7506</v>
      </c>
      <c r="H807" s="26" t="s">
        <v>245</v>
      </c>
      <c r="I807" s="26" t="s">
        <v>11</v>
      </c>
    </row>
    <row r="808" spans="1:9" x14ac:dyDescent="0.3">
      <c r="A808" s="25">
        <v>803</v>
      </c>
      <c r="B808" s="26" t="s">
        <v>9</v>
      </c>
      <c r="C808" s="26">
        <v>16137335</v>
      </c>
      <c r="D808" s="26" t="s">
        <v>8476</v>
      </c>
      <c r="E808" s="26" t="s">
        <v>8476</v>
      </c>
      <c r="F808" s="26" t="s">
        <v>7497</v>
      </c>
      <c r="G808" s="26" t="s">
        <v>7498</v>
      </c>
      <c r="H808" s="26" t="s">
        <v>7558</v>
      </c>
      <c r="I808" s="26" t="s">
        <v>11</v>
      </c>
    </row>
    <row r="809" spans="1:9" x14ac:dyDescent="0.3">
      <c r="A809" s="26">
        <v>804</v>
      </c>
      <c r="B809" s="26" t="s">
        <v>9</v>
      </c>
      <c r="C809" s="26">
        <v>16136400</v>
      </c>
      <c r="D809" s="26" t="s">
        <v>8477</v>
      </c>
      <c r="E809" s="26" t="s">
        <v>8478</v>
      </c>
      <c r="F809" s="26" t="s">
        <v>7497</v>
      </c>
      <c r="G809" s="26" t="s">
        <v>7498</v>
      </c>
      <c r="H809" s="26" t="s">
        <v>245</v>
      </c>
      <c r="I809" s="26" t="s">
        <v>11</v>
      </c>
    </row>
    <row r="810" spans="1:9" x14ac:dyDescent="0.3">
      <c r="A810" s="25">
        <v>805</v>
      </c>
      <c r="B810" s="26">
        <v>106443</v>
      </c>
      <c r="C810" s="26" t="s">
        <v>10</v>
      </c>
      <c r="D810" s="26" t="s">
        <v>8479</v>
      </c>
      <c r="E810" s="26" t="s">
        <v>8480</v>
      </c>
      <c r="F810" s="26" t="s">
        <v>7497</v>
      </c>
      <c r="G810" s="26" t="s">
        <v>3003</v>
      </c>
      <c r="H810" s="26" t="s">
        <v>165</v>
      </c>
      <c r="I810" s="26" t="s">
        <v>11</v>
      </c>
    </row>
    <row r="811" spans="1:9" x14ac:dyDescent="0.3">
      <c r="A811" s="25">
        <v>806</v>
      </c>
      <c r="B811" s="26" t="s">
        <v>9</v>
      </c>
      <c r="C811" s="26">
        <v>16136577</v>
      </c>
      <c r="D811" s="26" t="s">
        <v>8481</v>
      </c>
      <c r="E811" s="26" t="s">
        <v>8482</v>
      </c>
      <c r="F811" s="26" t="s">
        <v>7497</v>
      </c>
      <c r="G811" s="26" t="s">
        <v>7498</v>
      </c>
      <c r="H811" s="26" t="s">
        <v>245</v>
      </c>
      <c r="I811" s="26" t="s">
        <v>11</v>
      </c>
    </row>
    <row r="812" spans="1:9" x14ac:dyDescent="0.3">
      <c r="A812" s="26">
        <v>807</v>
      </c>
      <c r="B812" s="26" t="s">
        <v>9</v>
      </c>
      <c r="C812" s="26">
        <v>16016387</v>
      </c>
      <c r="D812" s="26" t="s">
        <v>8483</v>
      </c>
      <c r="E812" s="26" t="s">
        <v>8483</v>
      </c>
      <c r="F812" s="26" t="s">
        <v>7497</v>
      </c>
      <c r="G812" s="26" t="s">
        <v>8434</v>
      </c>
      <c r="H812" s="26" t="s">
        <v>92</v>
      </c>
      <c r="I812" s="26" t="s">
        <v>11</v>
      </c>
    </row>
    <row r="813" spans="1:9" x14ac:dyDescent="0.3">
      <c r="A813" s="25">
        <v>808</v>
      </c>
      <c r="B813" s="26" t="s">
        <v>9</v>
      </c>
      <c r="C813" s="26">
        <v>16136391</v>
      </c>
      <c r="D813" s="26" t="s">
        <v>8484</v>
      </c>
      <c r="E813" s="26" t="s">
        <v>8484</v>
      </c>
      <c r="F813" s="26" t="s">
        <v>7497</v>
      </c>
      <c r="G813" s="26" t="s">
        <v>7498</v>
      </c>
      <c r="H813" s="26" t="s">
        <v>92</v>
      </c>
      <c r="I813" s="26" t="s">
        <v>11</v>
      </c>
    </row>
    <row r="814" spans="1:9" x14ac:dyDescent="0.3">
      <c r="A814" s="25">
        <v>809</v>
      </c>
      <c r="B814" s="26" t="s">
        <v>9</v>
      </c>
      <c r="C814" s="26">
        <v>8156042</v>
      </c>
      <c r="D814" s="26" t="s">
        <v>8485</v>
      </c>
      <c r="E814" s="26" t="s">
        <v>8485</v>
      </c>
      <c r="F814" s="26" t="s">
        <v>7505</v>
      </c>
      <c r="G814" s="26" t="s">
        <v>7506</v>
      </c>
      <c r="H814" s="26" t="s">
        <v>92</v>
      </c>
      <c r="I814" s="26" t="s">
        <v>11</v>
      </c>
    </row>
    <row r="815" spans="1:9" x14ac:dyDescent="0.3">
      <c r="A815" s="26">
        <v>810</v>
      </c>
      <c r="B815" s="26" t="s">
        <v>9</v>
      </c>
      <c r="C815" s="26">
        <v>8155999</v>
      </c>
      <c r="D815" s="26" t="s">
        <v>8486</v>
      </c>
      <c r="E815" s="26" t="s">
        <v>8487</v>
      </c>
      <c r="F815" s="26" t="s">
        <v>7505</v>
      </c>
      <c r="G815" s="26" t="s">
        <v>7506</v>
      </c>
      <c r="H815" s="26" t="s">
        <v>92</v>
      </c>
      <c r="I815" s="26" t="s">
        <v>11</v>
      </c>
    </row>
    <row r="816" spans="1:9" x14ac:dyDescent="0.3">
      <c r="A816" s="25">
        <v>811</v>
      </c>
      <c r="B816" s="26" t="s">
        <v>9</v>
      </c>
      <c r="C816" s="26">
        <v>16016858</v>
      </c>
      <c r="D816" s="26" t="s">
        <v>8488</v>
      </c>
      <c r="E816" s="26" t="s">
        <v>8488</v>
      </c>
      <c r="F816" s="26" t="s">
        <v>7497</v>
      </c>
      <c r="G816" s="26" t="s">
        <v>8436</v>
      </c>
      <c r="H816" s="26" t="s">
        <v>92</v>
      </c>
      <c r="I816" s="26" t="s">
        <v>11</v>
      </c>
    </row>
    <row r="817" spans="1:9" x14ac:dyDescent="0.3">
      <c r="A817" s="25">
        <v>812</v>
      </c>
      <c r="B817" s="26" t="s">
        <v>9</v>
      </c>
      <c r="C817" s="26">
        <v>16016506</v>
      </c>
      <c r="D817" s="26" t="s">
        <v>8489</v>
      </c>
      <c r="E817" s="26" t="s">
        <v>8489</v>
      </c>
      <c r="F817" s="26" t="s">
        <v>7497</v>
      </c>
      <c r="G817" s="26" t="s">
        <v>8436</v>
      </c>
      <c r="H817" s="26" t="s">
        <v>92</v>
      </c>
      <c r="I817" s="26" t="s">
        <v>11</v>
      </c>
    </row>
    <row r="818" spans="1:9" x14ac:dyDescent="0.3">
      <c r="A818" s="25">
        <v>813</v>
      </c>
      <c r="B818" s="26" t="s">
        <v>9</v>
      </c>
      <c r="C818" s="26">
        <v>16136190</v>
      </c>
      <c r="D818" s="26" t="s">
        <v>8490</v>
      </c>
      <c r="E818" s="26" t="s">
        <v>8491</v>
      </c>
      <c r="F818" s="26" t="s">
        <v>7497</v>
      </c>
      <c r="G818" s="26" t="s">
        <v>7498</v>
      </c>
      <c r="H818" s="26" t="s">
        <v>1373</v>
      </c>
      <c r="I818" s="26" t="s">
        <v>11</v>
      </c>
    </row>
    <row r="819" spans="1:9" x14ac:dyDescent="0.3">
      <c r="A819" s="25">
        <v>814</v>
      </c>
      <c r="B819" s="26" t="s">
        <v>9</v>
      </c>
      <c r="C819" s="26">
        <v>16016853</v>
      </c>
      <c r="D819" s="26" t="s">
        <v>8492</v>
      </c>
      <c r="E819" s="26" t="s">
        <v>8492</v>
      </c>
      <c r="F819" s="26" t="s">
        <v>7497</v>
      </c>
      <c r="G819" s="26" t="s">
        <v>8436</v>
      </c>
      <c r="H819" s="26" t="s">
        <v>92</v>
      </c>
      <c r="I819" s="26" t="s">
        <v>11</v>
      </c>
    </row>
    <row r="820" spans="1:9" x14ac:dyDescent="0.3">
      <c r="A820" s="26">
        <v>815</v>
      </c>
      <c r="B820" s="26" t="s">
        <v>9</v>
      </c>
      <c r="C820" s="26">
        <v>16135998</v>
      </c>
      <c r="D820" s="26" t="s">
        <v>8493</v>
      </c>
      <c r="E820" s="26" t="s">
        <v>8493</v>
      </c>
      <c r="F820" s="26" t="s">
        <v>7497</v>
      </c>
      <c r="G820" s="26" t="s">
        <v>7498</v>
      </c>
      <c r="H820" s="26" t="s">
        <v>92</v>
      </c>
      <c r="I820" s="26" t="s">
        <v>11</v>
      </c>
    </row>
    <row r="821" spans="1:9" x14ac:dyDescent="0.3">
      <c r="A821" s="25">
        <v>816</v>
      </c>
      <c r="B821" s="26" t="s">
        <v>9</v>
      </c>
      <c r="C821" s="26">
        <v>16186189</v>
      </c>
      <c r="D821" s="26" t="s">
        <v>8494</v>
      </c>
      <c r="E821" s="26" t="s">
        <v>8495</v>
      </c>
      <c r="F821" s="26" t="s">
        <v>7497</v>
      </c>
      <c r="G821" s="26" t="s">
        <v>3003</v>
      </c>
      <c r="H821" s="26" t="s">
        <v>1373</v>
      </c>
      <c r="I821" s="26" t="s">
        <v>11</v>
      </c>
    </row>
    <row r="822" spans="1:9" x14ac:dyDescent="0.3">
      <c r="A822" s="25">
        <v>817</v>
      </c>
      <c r="B822" s="26" t="s">
        <v>9</v>
      </c>
      <c r="C822" s="26">
        <v>16137196</v>
      </c>
      <c r="D822" s="26" t="s">
        <v>8496</v>
      </c>
      <c r="E822" s="26" t="s">
        <v>8497</v>
      </c>
      <c r="F822" s="26" t="s">
        <v>7497</v>
      </c>
      <c r="G822" s="26" t="s">
        <v>7498</v>
      </c>
      <c r="H822" s="26" t="s">
        <v>1373</v>
      </c>
      <c r="I822" s="26" t="s">
        <v>11</v>
      </c>
    </row>
    <row r="823" spans="1:9" x14ac:dyDescent="0.3">
      <c r="A823" s="26">
        <v>818</v>
      </c>
      <c r="B823" s="26">
        <v>121012</v>
      </c>
      <c r="C823" s="26" t="s">
        <v>10</v>
      </c>
      <c r="D823" s="26" t="s">
        <v>8498</v>
      </c>
      <c r="E823" s="26" t="s">
        <v>8499</v>
      </c>
      <c r="F823" s="26" t="s">
        <v>7497</v>
      </c>
      <c r="G823" s="26" t="s">
        <v>3003</v>
      </c>
      <c r="H823" s="26" t="s">
        <v>1373</v>
      </c>
      <c r="I823" s="26" t="s">
        <v>11</v>
      </c>
    </row>
    <row r="824" spans="1:9" x14ac:dyDescent="0.3">
      <c r="A824" s="25">
        <v>819</v>
      </c>
      <c r="B824" s="26">
        <v>3142785</v>
      </c>
      <c r="C824" s="26" t="s">
        <v>10</v>
      </c>
      <c r="D824" s="26" t="s">
        <v>8500</v>
      </c>
      <c r="E824" s="26" t="s">
        <v>8501</v>
      </c>
      <c r="F824" s="26" t="s">
        <v>7497</v>
      </c>
      <c r="G824" s="26" t="s">
        <v>8436</v>
      </c>
      <c r="H824" s="26" t="s">
        <v>245</v>
      </c>
      <c r="I824" s="26" t="s">
        <v>11</v>
      </c>
    </row>
    <row r="825" spans="1:9" x14ac:dyDescent="0.3">
      <c r="A825" s="25">
        <v>820</v>
      </c>
      <c r="B825" s="26" t="s">
        <v>9</v>
      </c>
      <c r="C825" s="26">
        <v>16016381</v>
      </c>
      <c r="D825" s="26" t="s">
        <v>8502</v>
      </c>
      <c r="E825" s="26" t="s">
        <v>8502</v>
      </c>
      <c r="F825" s="26" t="s">
        <v>7497</v>
      </c>
      <c r="G825" s="26" t="s">
        <v>8434</v>
      </c>
      <c r="H825" s="26" t="s">
        <v>92</v>
      </c>
      <c r="I825" s="26" t="s">
        <v>11</v>
      </c>
    </row>
    <row r="826" spans="1:9" x14ac:dyDescent="0.3">
      <c r="A826" s="26">
        <v>821</v>
      </c>
      <c r="B826" s="26" t="s">
        <v>9</v>
      </c>
      <c r="C826" s="26">
        <v>16016384</v>
      </c>
      <c r="D826" s="26" t="s">
        <v>8503</v>
      </c>
      <c r="E826" s="26" t="s">
        <v>8503</v>
      </c>
      <c r="F826" s="26" t="s">
        <v>7497</v>
      </c>
      <c r="G826" s="26" t="s">
        <v>8434</v>
      </c>
      <c r="H826" s="26" t="s">
        <v>92</v>
      </c>
      <c r="I826" s="26" t="s">
        <v>11</v>
      </c>
    </row>
    <row r="827" spans="1:9" x14ac:dyDescent="0.3">
      <c r="A827" s="25">
        <v>822</v>
      </c>
      <c r="B827" s="26" t="s">
        <v>9</v>
      </c>
      <c r="C827" s="26">
        <v>16016382</v>
      </c>
      <c r="D827" s="26" t="s">
        <v>8504</v>
      </c>
      <c r="E827" s="26" t="s">
        <v>8504</v>
      </c>
      <c r="F827" s="26" t="s">
        <v>7497</v>
      </c>
      <c r="G827" s="26" t="s">
        <v>8434</v>
      </c>
      <c r="H827" s="26" t="s">
        <v>92</v>
      </c>
      <c r="I827" s="26" t="s">
        <v>11</v>
      </c>
    </row>
    <row r="828" spans="1:9" x14ac:dyDescent="0.3">
      <c r="A828" s="25">
        <v>823</v>
      </c>
      <c r="B828" s="26">
        <v>110550</v>
      </c>
      <c r="C828" s="26" t="s">
        <v>10</v>
      </c>
      <c r="D828" s="26" t="s">
        <v>8505</v>
      </c>
      <c r="E828" s="26" t="s">
        <v>8506</v>
      </c>
      <c r="F828" s="26" t="s">
        <v>7497</v>
      </c>
      <c r="G828" s="26" t="s">
        <v>3003</v>
      </c>
      <c r="H828" s="26" t="s">
        <v>165</v>
      </c>
      <c r="I828" s="26" t="s">
        <v>11</v>
      </c>
    </row>
    <row r="829" spans="1:9" x14ac:dyDescent="0.3">
      <c r="A829" s="26">
        <v>824</v>
      </c>
      <c r="B829" s="26">
        <v>111306</v>
      </c>
      <c r="C829" s="26" t="s">
        <v>10</v>
      </c>
      <c r="D829" s="26" t="s">
        <v>8507</v>
      </c>
      <c r="E829" s="26" t="s">
        <v>8507</v>
      </c>
      <c r="F829" s="26" t="s">
        <v>7497</v>
      </c>
      <c r="G829" s="26" t="s">
        <v>3003</v>
      </c>
      <c r="H829" s="26" t="s">
        <v>1170</v>
      </c>
      <c r="I829" s="26" t="s">
        <v>11</v>
      </c>
    </row>
    <row r="830" spans="1:9" x14ac:dyDescent="0.3">
      <c r="A830" s="25">
        <v>825</v>
      </c>
      <c r="B830" s="26" t="s">
        <v>9</v>
      </c>
      <c r="C830" s="26">
        <v>16156096</v>
      </c>
      <c r="D830" s="26" t="s">
        <v>8508</v>
      </c>
      <c r="E830" s="26" t="s">
        <v>8508</v>
      </c>
      <c r="F830" s="26" t="s">
        <v>7505</v>
      </c>
      <c r="G830" s="26" t="s">
        <v>7506</v>
      </c>
      <c r="H830" s="26" t="s">
        <v>92</v>
      </c>
      <c r="I830" s="26" t="s">
        <v>11</v>
      </c>
    </row>
    <row r="831" spans="1:9" x14ac:dyDescent="0.3">
      <c r="A831" s="25">
        <v>826</v>
      </c>
      <c r="B831" s="26">
        <v>3142680</v>
      </c>
      <c r="C831" s="26">
        <v>16136572</v>
      </c>
      <c r="D831" s="26" t="s">
        <v>8509</v>
      </c>
      <c r="E831" s="26" t="s">
        <v>8510</v>
      </c>
      <c r="F831" s="26" t="s">
        <v>7497</v>
      </c>
      <c r="G831" s="26" t="s">
        <v>7498</v>
      </c>
      <c r="H831" s="26" t="s">
        <v>245</v>
      </c>
      <c r="I831" s="26" t="s">
        <v>11</v>
      </c>
    </row>
    <row r="832" spans="1:9" x14ac:dyDescent="0.3">
      <c r="A832" s="25">
        <v>827</v>
      </c>
      <c r="B832" s="26" t="s">
        <v>9</v>
      </c>
      <c r="C832" s="26">
        <v>16136872</v>
      </c>
      <c r="D832" s="26" t="s">
        <v>8511</v>
      </c>
      <c r="E832" s="26" t="s">
        <v>8512</v>
      </c>
      <c r="F832" s="26" t="s">
        <v>7497</v>
      </c>
      <c r="G832" s="26" t="s">
        <v>7498</v>
      </c>
      <c r="H832" s="26" t="s">
        <v>245</v>
      </c>
      <c r="I832" s="26" t="s">
        <v>11</v>
      </c>
    </row>
    <row r="833" spans="1:9" x14ac:dyDescent="0.3">
      <c r="A833" s="25">
        <v>828</v>
      </c>
      <c r="B833" s="26" t="s">
        <v>9</v>
      </c>
      <c r="C833" s="26">
        <v>16136580</v>
      </c>
      <c r="D833" s="26" t="s">
        <v>8513</v>
      </c>
      <c r="E833" s="26" t="s">
        <v>8514</v>
      </c>
      <c r="F833" s="26" t="s">
        <v>7497</v>
      </c>
      <c r="G833" s="26" t="s">
        <v>7498</v>
      </c>
      <c r="H833" s="26" t="s">
        <v>245</v>
      </c>
      <c r="I833" s="26" t="s">
        <v>11</v>
      </c>
    </row>
    <row r="834" spans="1:9" x14ac:dyDescent="0.3">
      <c r="A834" s="26">
        <v>829</v>
      </c>
      <c r="B834" s="26" t="s">
        <v>9</v>
      </c>
      <c r="C834" s="26">
        <v>16136065</v>
      </c>
      <c r="D834" s="26" t="s">
        <v>8515</v>
      </c>
      <c r="E834" s="26" t="s">
        <v>8515</v>
      </c>
      <c r="F834" s="26" t="s">
        <v>7497</v>
      </c>
      <c r="G834" s="26" t="s">
        <v>7498</v>
      </c>
      <c r="H834" s="26" t="s">
        <v>92</v>
      </c>
      <c r="I834" s="26" t="s">
        <v>11</v>
      </c>
    </row>
    <row r="835" spans="1:9" x14ac:dyDescent="0.3">
      <c r="A835" s="25">
        <v>830</v>
      </c>
      <c r="B835" s="26" t="s">
        <v>9</v>
      </c>
      <c r="C835" s="26">
        <v>16156030</v>
      </c>
      <c r="D835" s="26" t="s">
        <v>7551</v>
      </c>
      <c r="E835" s="26" t="s">
        <v>7552</v>
      </c>
      <c r="F835" s="26" t="s">
        <v>7505</v>
      </c>
      <c r="G835" s="26" t="s">
        <v>7506</v>
      </c>
      <c r="H835" s="26" t="s">
        <v>7558</v>
      </c>
      <c r="I835" s="26" t="s">
        <v>11</v>
      </c>
    </row>
    <row r="836" spans="1:9" x14ac:dyDescent="0.3">
      <c r="A836" s="25">
        <v>831</v>
      </c>
      <c r="B836" s="26" t="s">
        <v>9</v>
      </c>
      <c r="C836" s="26">
        <v>16136857</v>
      </c>
      <c r="D836" s="26" t="s">
        <v>8516</v>
      </c>
      <c r="E836" s="26" t="s">
        <v>8517</v>
      </c>
      <c r="F836" s="26" t="s">
        <v>7497</v>
      </c>
      <c r="G836" s="26" t="s">
        <v>7498</v>
      </c>
      <c r="H836" s="26" t="s">
        <v>92</v>
      </c>
      <c r="I836" s="26" t="s">
        <v>11</v>
      </c>
    </row>
    <row r="837" spans="1:9" x14ac:dyDescent="0.3">
      <c r="A837" s="26">
        <v>832</v>
      </c>
      <c r="B837" s="26" t="s">
        <v>9</v>
      </c>
      <c r="C837" s="26">
        <v>16157242</v>
      </c>
      <c r="D837" s="26" t="s">
        <v>7546</v>
      </c>
      <c r="E837" s="26" t="s">
        <v>8518</v>
      </c>
      <c r="F837" s="26" t="s">
        <v>7505</v>
      </c>
      <c r="G837" s="26" t="s">
        <v>7506</v>
      </c>
      <c r="H837" s="26" t="s">
        <v>92</v>
      </c>
      <c r="I837" s="26" t="s">
        <v>11</v>
      </c>
    </row>
    <row r="838" spans="1:9" x14ac:dyDescent="0.3">
      <c r="A838" s="25">
        <v>833</v>
      </c>
      <c r="B838" s="26" t="s">
        <v>9</v>
      </c>
      <c r="C838" s="26">
        <v>16016390</v>
      </c>
      <c r="D838" s="26" t="s">
        <v>8519</v>
      </c>
      <c r="E838" s="26" t="s">
        <v>8519</v>
      </c>
      <c r="F838" s="26" t="s">
        <v>7497</v>
      </c>
      <c r="G838" s="26" t="s">
        <v>8436</v>
      </c>
      <c r="H838" s="26" t="s">
        <v>92</v>
      </c>
      <c r="I838" s="26" t="s">
        <v>11</v>
      </c>
    </row>
    <row r="839" spans="1:9" x14ac:dyDescent="0.3">
      <c r="A839" s="25">
        <v>834</v>
      </c>
      <c r="B839" s="26" t="s">
        <v>9</v>
      </c>
      <c r="C839" s="26">
        <v>16136578</v>
      </c>
      <c r="D839" s="26" t="s">
        <v>8520</v>
      </c>
      <c r="E839" s="26" t="s">
        <v>8457</v>
      </c>
      <c r="F839" s="26" t="s">
        <v>7497</v>
      </c>
      <c r="G839" s="26" t="s">
        <v>7498</v>
      </c>
      <c r="H839" s="26" t="s">
        <v>245</v>
      </c>
      <c r="I839" s="26" t="s">
        <v>11</v>
      </c>
    </row>
    <row r="840" spans="1:9" x14ac:dyDescent="0.3">
      <c r="A840" s="26">
        <v>835</v>
      </c>
      <c r="B840" s="26" t="s">
        <v>9</v>
      </c>
      <c r="C840" s="26">
        <v>16135798</v>
      </c>
      <c r="D840" s="26" t="s">
        <v>8521</v>
      </c>
      <c r="E840" s="26" t="s">
        <v>8521</v>
      </c>
      <c r="F840" s="26" t="s">
        <v>7497</v>
      </c>
      <c r="G840" s="26" t="s">
        <v>7498</v>
      </c>
      <c r="H840" s="26" t="s">
        <v>7558</v>
      </c>
      <c r="I840" s="26" t="s">
        <v>11</v>
      </c>
    </row>
    <row r="841" spans="1:9" x14ac:dyDescent="0.3">
      <c r="A841" s="25">
        <v>836</v>
      </c>
      <c r="B841" s="26" t="s">
        <v>9</v>
      </c>
      <c r="C841" s="26">
        <v>16136024</v>
      </c>
      <c r="D841" s="26" t="s">
        <v>8522</v>
      </c>
      <c r="E841" s="26" t="s">
        <v>8523</v>
      </c>
      <c r="F841" s="26" t="s">
        <v>7497</v>
      </c>
      <c r="G841" s="26" t="s">
        <v>7498</v>
      </c>
      <c r="H841" s="26" t="s">
        <v>92</v>
      </c>
      <c r="I841" s="26" t="s">
        <v>11</v>
      </c>
    </row>
    <row r="842" spans="1:9" x14ac:dyDescent="0.3">
      <c r="A842" s="25">
        <v>837</v>
      </c>
      <c r="B842" s="26" t="s">
        <v>9</v>
      </c>
      <c r="C842" s="26">
        <v>16016389</v>
      </c>
      <c r="D842" s="26" t="s">
        <v>8524</v>
      </c>
      <c r="E842" s="26" t="s">
        <v>8525</v>
      </c>
      <c r="F842" s="26" t="s">
        <v>7497</v>
      </c>
      <c r="G842" s="26" t="s">
        <v>8436</v>
      </c>
      <c r="H842" s="26" t="s">
        <v>92</v>
      </c>
      <c r="I842" s="26" t="s">
        <v>11</v>
      </c>
    </row>
    <row r="843" spans="1:9" x14ac:dyDescent="0.3">
      <c r="A843" s="25">
        <v>838</v>
      </c>
      <c r="B843" s="26" t="s">
        <v>9</v>
      </c>
      <c r="C843" s="26">
        <v>16156077</v>
      </c>
      <c r="D843" s="26" t="s">
        <v>8526</v>
      </c>
      <c r="E843" s="26" t="s">
        <v>8527</v>
      </c>
      <c r="F843" s="26" t="s">
        <v>7505</v>
      </c>
      <c r="G843" s="26" t="s">
        <v>7506</v>
      </c>
      <c r="H843" s="26" t="s">
        <v>92</v>
      </c>
      <c r="I843" s="26" t="s">
        <v>11</v>
      </c>
    </row>
    <row r="844" spans="1:9" x14ac:dyDescent="0.3">
      <c r="A844" s="25">
        <v>839</v>
      </c>
      <c r="B844" s="26">
        <v>117697</v>
      </c>
      <c r="C844" s="26" t="s">
        <v>10</v>
      </c>
      <c r="D844" s="26" t="s">
        <v>8528</v>
      </c>
      <c r="E844" s="26" t="s">
        <v>8529</v>
      </c>
      <c r="F844" s="26" t="s">
        <v>7497</v>
      </c>
      <c r="G844" s="26" t="s">
        <v>7498</v>
      </c>
      <c r="H844" s="26" t="s">
        <v>1373</v>
      </c>
      <c r="I844" s="26" t="s">
        <v>11</v>
      </c>
    </row>
    <row r="845" spans="1:9" x14ac:dyDescent="0.3">
      <c r="A845" s="26">
        <v>840</v>
      </c>
      <c r="B845" s="26" t="s">
        <v>9</v>
      </c>
      <c r="C845" s="26">
        <v>16016852</v>
      </c>
      <c r="D845" s="26" t="s">
        <v>8530</v>
      </c>
      <c r="E845" s="26" t="s">
        <v>8530</v>
      </c>
      <c r="F845" s="26" t="s">
        <v>7497</v>
      </c>
      <c r="G845" s="26" t="s">
        <v>8436</v>
      </c>
      <c r="H845" s="26" t="s">
        <v>92</v>
      </c>
      <c r="I845" s="26" t="s">
        <v>11</v>
      </c>
    </row>
    <row r="846" spans="1:9" x14ac:dyDescent="0.3">
      <c r="A846" s="25">
        <v>841</v>
      </c>
      <c r="B846" s="26">
        <v>105534</v>
      </c>
      <c r="C846" s="26" t="s">
        <v>10</v>
      </c>
      <c r="D846" s="26" t="s">
        <v>8531</v>
      </c>
      <c r="E846" s="26" t="s">
        <v>8531</v>
      </c>
      <c r="F846" s="26" t="s">
        <v>7497</v>
      </c>
      <c r="G846" s="26" t="s">
        <v>8461</v>
      </c>
      <c r="H846" s="26" t="s">
        <v>1170</v>
      </c>
      <c r="I846" s="26" t="s">
        <v>11</v>
      </c>
    </row>
    <row r="847" spans="1:9" x14ac:dyDescent="0.3">
      <c r="A847" s="25">
        <v>842</v>
      </c>
      <c r="B847" s="26">
        <v>172218</v>
      </c>
      <c r="C847" s="26" t="s">
        <v>10</v>
      </c>
      <c r="D847" s="26" t="s">
        <v>8532</v>
      </c>
      <c r="E847" s="26" t="s">
        <v>8533</v>
      </c>
      <c r="F847" s="26" t="s">
        <v>7497</v>
      </c>
      <c r="G847" s="26" t="s">
        <v>3003</v>
      </c>
      <c r="H847" s="26" t="s">
        <v>218</v>
      </c>
      <c r="I847" s="26" t="s">
        <v>11</v>
      </c>
    </row>
    <row r="848" spans="1:9" x14ac:dyDescent="0.3">
      <c r="A848" s="25">
        <v>843</v>
      </c>
      <c r="B848" s="26" t="s">
        <v>9</v>
      </c>
      <c r="C848" s="26">
        <v>16157336</v>
      </c>
      <c r="D848" s="26" t="s">
        <v>8526</v>
      </c>
      <c r="E848" s="26" t="s">
        <v>8534</v>
      </c>
      <c r="F848" s="26" t="s">
        <v>7497</v>
      </c>
      <c r="G848" s="26" t="s">
        <v>7506</v>
      </c>
      <c r="H848" s="26" t="s">
        <v>92</v>
      </c>
      <c r="I848" s="26" t="s">
        <v>11</v>
      </c>
    </row>
    <row r="849" spans="1:9" x14ac:dyDescent="0.3">
      <c r="A849" s="25">
        <v>844</v>
      </c>
      <c r="B849" s="26">
        <v>105534</v>
      </c>
      <c r="C849" s="26" t="s">
        <v>10</v>
      </c>
      <c r="D849" s="26" t="s">
        <v>8531</v>
      </c>
      <c r="E849" s="26" t="s">
        <v>8531</v>
      </c>
      <c r="F849" s="26" t="s">
        <v>7497</v>
      </c>
      <c r="G849" s="26" t="s">
        <v>8461</v>
      </c>
      <c r="H849" s="26" t="s">
        <v>218</v>
      </c>
      <c r="I849" s="26" t="s">
        <v>11</v>
      </c>
    </row>
    <row r="850" spans="1:9" x14ac:dyDescent="0.3">
      <c r="A850" s="25">
        <v>845</v>
      </c>
      <c r="B850" s="26" t="s">
        <v>9</v>
      </c>
      <c r="C850" s="26">
        <v>16077623</v>
      </c>
      <c r="D850" s="26" t="s">
        <v>28</v>
      </c>
      <c r="E850" s="26" t="s">
        <v>8460</v>
      </c>
      <c r="F850" s="26" t="s">
        <v>7497</v>
      </c>
      <c r="G850" s="26" t="s">
        <v>1711</v>
      </c>
      <c r="H850" s="26" t="s">
        <v>92</v>
      </c>
      <c r="I850" s="26" t="s">
        <v>17</v>
      </c>
    </row>
    <row r="851" spans="1:9" x14ac:dyDescent="0.3">
      <c r="A851" s="26">
        <v>846</v>
      </c>
      <c r="B851" s="26">
        <v>16137624</v>
      </c>
      <c r="C851" s="26" t="s">
        <v>10</v>
      </c>
      <c r="D851" s="26" t="s">
        <v>8535</v>
      </c>
      <c r="E851" s="26" t="s">
        <v>8535</v>
      </c>
      <c r="F851" s="26" t="s">
        <v>7497</v>
      </c>
      <c r="G851" s="26" t="s">
        <v>7498</v>
      </c>
      <c r="H851" s="26" t="s">
        <v>245</v>
      </c>
      <c r="I851" s="26" t="s">
        <v>11</v>
      </c>
    </row>
    <row r="852" spans="1:9" x14ac:dyDescent="0.3">
      <c r="A852" s="25">
        <v>847</v>
      </c>
      <c r="B852" s="26">
        <v>16137628</v>
      </c>
      <c r="C852" s="26" t="s">
        <v>10</v>
      </c>
      <c r="D852" s="26" t="s">
        <v>8536</v>
      </c>
      <c r="E852" s="26" t="s">
        <v>8537</v>
      </c>
      <c r="F852" s="26" t="s">
        <v>7497</v>
      </c>
      <c r="G852" s="26" t="s">
        <v>8434</v>
      </c>
      <c r="H852" s="26" t="s">
        <v>92</v>
      </c>
      <c r="I852" s="26" t="s">
        <v>11</v>
      </c>
    </row>
    <row r="853" spans="1:9" x14ac:dyDescent="0.3">
      <c r="A853" s="25">
        <v>848</v>
      </c>
      <c r="B853" s="26">
        <v>3115374</v>
      </c>
      <c r="C853" s="26" t="s">
        <v>10</v>
      </c>
      <c r="D853" s="26" t="s">
        <v>8538</v>
      </c>
      <c r="E853" s="26" t="s">
        <v>8539</v>
      </c>
      <c r="F853" s="26" t="s">
        <v>7505</v>
      </c>
      <c r="G853" s="26" t="s">
        <v>7506</v>
      </c>
      <c r="H853" s="26" t="s">
        <v>245</v>
      </c>
      <c r="I853" s="26" t="s">
        <v>11</v>
      </c>
    </row>
    <row r="854" spans="1:9" x14ac:dyDescent="0.3">
      <c r="A854" s="26">
        <v>849</v>
      </c>
      <c r="B854" s="26">
        <v>16137631</v>
      </c>
      <c r="C854" s="26" t="s">
        <v>10</v>
      </c>
      <c r="D854" s="26" t="s">
        <v>25</v>
      </c>
      <c r="E854" s="26" t="s">
        <v>8540</v>
      </c>
      <c r="F854" s="26" t="s">
        <v>7497</v>
      </c>
      <c r="G854" s="26" t="s">
        <v>7498</v>
      </c>
      <c r="H854" s="26" t="s">
        <v>92</v>
      </c>
      <c r="I854" s="26" t="s">
        <v>11</v>
      </c>
    </row>
    <row r="855" spans="1:9" x14ac:dyDescent="0.3">
      <c r="A855" s="25">
        <v>850</v>
      </c>
      <c r="B855" s="26">
        <v>16017632</v>
      </c>
      <c r="C855" s="26">
        <v>16017632</v>
      </c>
      <c r="D855" s="26" t="s">
        <v>8541</v>
      </c>
      <c r="E855" s="26" t="s">
        <v>8542</v>
      </c>
      <c r="F855" s="26" t="s">
        <v>7497</v>
      </c>
      <c r="G855" s="26" t="s">
        <v>8436</v>
      </c>
      <c r="H855" s="26" t="s">
        <v>245</v>
      </c>
      <c r="I855" s="26" t="s">
        <v>17</v>
      </c>
    </row>
    <row r="856" spans="1:9" x14ac:dyDescent="0.3">
      <c r="A856" s="25">
        <v>851</v>
      </c>
      <c r="B856" s="26">
        <v>16025500</v>
      </c>
      <c r="C856" s="26" t="s">
        <v>10</v>
      </c>
      <c r="D856" s="26" t="s">
        <v>8543</v>
      </c>
      <c r="E856" s="26" t="s">
        <v>8543</v>
      </c>
      <c r="F856" s="26" t="s">
        <v>7505</v>
      </c>
      <c r="G856" s="26" t="s">
        <v>7506</v>
      </c>
      <c r="H856" s="26" t="s">
        <v>7558</v>
      </c>
      <c r="I856" s="26" t="s">
        <v>11</v>
      </c>
    </row>
    <row r="857" spans="1:9" x14ac:dyDescent="0.3">
      <c r="A857" s="26">
        <v>852</v>
      </c>
      <c r="B857" s="26">
        <v>3128997</v>
      </c>
      <c r="C857" s="26" t="s">
        <v>10</v>
      </c>
      <c r="D857" s="26" t="s">
        <v>8544</v>
      </c>
      <c r="E857" s="26" t="s">
        <v>8545</v>
      </c>
      <c r="F857" s="26" t="s">
        <v>7497</v>
      </c>
      <c r="G857" s="26" t="s">
        <v>7498</v>
      </c>
      <c r="H857" s="26" t="s">
        <v>245</v>
      </c>
      <c r="I857" s="26" t="s">
        <v>11</v>
      </c>
    </row>
    <row r="858" spans="1:9" x14ac:dyDescent="0.3">
      <c r="A858" s="26">
        <v>853</v>
      </c>
      <c r="B858" s="26" t="s">
        <v>9</v>
      </c>
      <c r="C858" s="26">
        <v>16137720</v>
      </c>
      <c r="D858" s="26" t="s">
        <v>8516</v>
      </c>
      <c r="E858" s="26" t="s">
        <v>8517</v>
      </c>
      <c r="F858" s="26" t="s">
        <v>7497</v>
      </c>
      <c r="G858" s="26" t="s">
        <v>7498</v>
      </c>
      <c r="H858" s="26" t="s">
        <v>245</v>
      </c>
      <c r="I858" s="26" t="s">
        <v>11</v>
      </c>
    </row>
    <row r="859" spans="1:9" x14ac:dyDescent="0.3">
      <c r="A859" s="26">
        <v>854</v>
      </c>
      <c r="B859" s="26" t="s">
        <v>9</v>
      </c>
      <c r="C859" s="26">
        <v>16157717</v>
      </c>
      <c r="D859" s="26" t="s">
        <v>8546</v>
      </c>
      <c r="E859" s="26" t="s">
        <v>8547</v>
      </c>
      <c r="F859" s="26" t="s">
        <v>7505</v>
      </c>
      <c r="G859" s="26" t="s">
        <v>7506</v>
      </c>
      <c r="H859" s="26" t="s">
        <v>7558</v>
      </c>
      <c r="I859" s="26" t="s">
        <v>11</v>
      </c>
    </row>
    <row r="860" spans="1:9" x14ac:dyDescent="0.3">
      <c r="A860" s="26">
        <v>855</v>
      </c>
      <c r="B860" s="26">
        <v>16157719</v>
      </c>
      <c r="C860" s="26" t="s">
        <v>10</v>
      </c>
      <c r="D860" s="26" t="s">
        <v>8538</v>
      </c>
      <c r="E860" s="26" t="s">
        <v>8539</v>
      </c>
      <c r="F860" s="26" t="s">
        <v>7505</v>
      </c>
      <c r="G860" s="26" t="s">
        <v>7506</v>
      </c>
      <c r="H860" s="26" t="s">
        <v>245</v>
      </c>
      <c r="I860" s="26" t="s">
        <v>11</v>
      </c>
    </row>
    <row r="861" spans="1:9" x14ac:dyDescent="0.3">
      <c r="A861" s="26">
        <v>856</v>
      </c>
      <c r="B861" s="26" t="s">
        <v>9</v>
      </c>
      <c r="C861" s="26">
        <v>16137718</v>
      </c>
      <c r="D861" s="26" t="s">
        <v>8548</v>
      </c>
      <c r="E861" s="26" t="s">
        <v>8408</v>
      </c>
      <c r="F861" s="26" t="s">
        <v>7497</v>
      </c>
      <c r="G861" s="26" t="s">
        <v>7498</v>
      </c>
      <c r="H861" s="26" t="s">
        <v>92</v>
      </c>
      <c r="I861" s="26" t="s">
        <v>11</v>
      </c>
    </row>
    <row r="862" spans="1:9" x14ac:dyDescent="0.3">
      <c r="A862" s="26">
        <v>857</v>
      </c>
      <c r="B862" s="26">
        <v>3142778</v>
      </c>
      <c r="C862" s="26" t="s">
        <v>10</v>
      </c>
      <c r="D862" s="26" t="s">
        <v>8549</v>
      </c>
      <c r="E862" s="26" t="s">
        <v>8550</v>
      </c>
      <c r="F862" s="26" t="s">
        <v>7497</v>
      </c>
      <c r="G862" s="26" t="s">
        <v>8436</v>
      </c>
      <c r="H862" s="26" t="s">
        <v>245</v>
      </c>
      <c r="I862" s="26" t="s">
        <v>11</v>
      </c>
    </row>
    <row r="863" spans="1:9" x14ac:dyDescent="0.3">
      <c r="A863" s="26">
        <v>858</v>
      </c>
      <c r="B863" s="26" t="s">
        <v>9</v>
      </c>
      <c r="C863" s="26">
        <v>167824</v>
      </c>
      <c r="D863" s="26" t="s">
        <v>8551</v>
      </c>
      <c r="E863" s="26" t="s">
        <v>8551</v>
      </c>
      <c r="F863" s="26" t="s">
        <v>7497</v>
      </c>
      <c r="G863" s="26" t="s">
        <v>8436</v>
      </c>
      <c r="H863" s="26" t="s">
        <v>92</v>
      </c>
      <c r="I863" s="26" t="s">
        <v>11</v>
      </c>
    </row>
    <row r="864" spans="1:9" x14ac:dyDescent="0.3">
      <c r="A864" s="26">
        <v>859</v>
      </c>
      <c r="B864" s="26">
        <v>3142907</v>
      </c>
      <c r="C864" s="26" t="s">
        <v>10</v>
      </c>
      <c r="D864" s="26" t="s">
        <v>8552</v>
      </c>
      <c r="E864" s="26" t="s">
        <v>8553</v>
      </c>
      <c r="F864" s="26" t="s">
        <v>7497</v>
      </c>
      <c r="G864" s="26" t="s">
        <v>7506</v>
      </c>
      <c r="H864" s="26" t="s">
        <v>245</v>
      </c>
      <c r="I864" s="26" t="s">
        <v>11</v>
      </c>
    </row>
    <row r="865" spans="1:9" x14ac:dyDescent="0.3">
      <c r="A865" s="26">
        <v>860</v>
      </c>
      <c r="B865" s="26">
        <v>3142884</v>
      </c>
      <c r="C865" s="26" t="s">
        <v>10</v>
      </c>
      <c r="D865" s="26" t="s">
        <v>8554</v>
      </c>
      <c r="E865" s="26" t="s">
        <v>8555</v>
      </c>
      <c r="F865" s="26" t="s">
        <v>7497</v>
      </c>
      <c r="G865" s="26" t="s">
        <v>7498</v>
      </c>
      <c r="H865" s="26" t="s">
        <v>245</v>
      </c>
      <c r="I865" s="26" t="s">
        <v>11</v>
      </c>
    </row>
    <row r="866" spans="1:9" x14ac:dyDescent="0.3">
      <c r="A866" s="26">
        <v>861</v>
      </c>
      <c r="B866" s="26" t="s">
        <v>9</v>
      </c>
      <c r="C866" s="26">
        <v>167826</v>
      </c>
      <c r="D866" s="26" t="s">
        <v>8556</v>
      </c>
      <c r="E866" s="26" t="s">
        <v>8557</v>
      </c>
      <c r="F866" s="26" t="s">
        <v>7497</v>
      </c>
      <c r="G866" s="26" t="s">
        <v>8436</v>
      </c>
      <c r="H866" s="26" t="s">
        <v>92</v>
      </c>
      <c r="I866" s="26" t="s">
        <v>11</v>
      </c>
    </row>
    <row r="867" spans="1:9" x14ac:dyDescent="0.3">
      <c r="A867" s="26">
        <v>862</v>
      </c>
      <c r="B867" s="26" t="s">
        <v>9</v>
      </c>
      <c r="C867" s="26">
        <v>167825</v>
      </c>
      <c r="D867" s="26" t="s">
        <v>8558</v>
      </c>
      <c r="E867" s="26" t="s">
        <v>8559</v>
      </c>
      <c r="F867" s="26" t="s">
        <v>7505</v>
      </c>
      <c r="G867" s="26" t="s">
        <v>7506</v>
      </c>
      <c r="H867" s="26" t="s">
        <v>92</v>
      </c>
      <c r="I867" s="26" t="s">
        <v>11</v>
      </c>
    </row>
    <row r="868" spans="1:9" x14ac:dyDescent="0.3">
      <c r="A868" s="26">
        <v>863</v>
      </c>
      <c r="B868" s="26">
        <v>3142798</v>
      </c>
      <c r="C868" s="26" t="s">
        <v>10</v>
      </c>
      <c r="D868" s="26" t="s">
        <v>8560</v>
      </c>
      <c r="E868" s="26" t="s">
        <v>8561</v>
      </c>
      <c r="F868" s="26" t="s">
        <v>7497</v>
      </c>
      <c r="G868" s="26" t="s">
        <v>7498</v>
      </c>
      <c r="H868" s="26" t="s">
        <v>245</v>
      </c>
      <c r="I868" s="26" t="s">
        <v>11</v>
      </c>
    </row>
  </sheetData>
  <protectedRanges>
    <protectedRange sqref="N7:R30" name="areas_riesgo_inf_1_1_3_1_1_1_13_3"/>
  </protectedRanges>
  <autoFilter ref="A6:I854"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68"/>
  <sheetViews>
    <sheetView workbookViewId="0">
      <pane ySplit="6" topLeftCell="A7" activePane="bottomLeft" state="frozen"/>
      <selection pane="bottomLeft" activeCell="L19" sqref="L19:T27"/>
    </sheetView>
  </sheetViews>
  <sheetFormatPr baseColWidth="10" defaultColWidth="11.44140625" defaultRowHeight="13.8" x14ac:dyDescent="0.3"/>
  <cols>
    <col min="1" max="1" width="5.77734375" style="2" customWidth="1"/>
    <col min="2" max="2" width="9.44140625" style="2" customWidth="1"/>
    <col min="3" max="3" width="12.88671875" style="2" customWidth="1"/>
    <col min="4" max="4" width="48.21875" style="2" bestFit="1" customWidth="1"/>
    <col min="5" max="5" width="55.109375" style="2" bestFit="1" customWidth="1"/>
    <col min="6" max="6" width="11.44140625" style="2"/>
    <col min="7" max="7" width="13.88671875" style="2" bestFit="1" customWidth="1"/>
    <col min="8" max="8" width="25.109375" style="2" customWidth="1"/>
    <col min="9" max="9" width="9.109375" style="2" customWidth="1"/>
    <col min="10" max="10" width="6.5546875" style="2" customWidth="1"/>
    <col min="11" max="11" width="8" style="2" customWidth="1"/>
    <col min="12" max="13" width="14.109375" style="2" customWidth="1"/>
    <col min="14" max="14" width="37.77734375" style="60" bestFit="1" customWidth="1"/>
    <col min="15" max="15" width="47.5546875" style="2" bestFit="1" customWidth="1"/>
    <col min="16" max="16" width="17.77734375" style="2" customWidth="1"/>
    <col min="17" max="17" width="21" style="2" customWidth="1"/>
    <col min="18" max="18" width="22.21875" style="2" customWidth="1"/>
    <col min="19" max="19" width="11" style="2" customWidth="1"/>
    <col min="20" max="16384" width="11.44140625" style="2"/>
  </cols>
  <sheetData>
    <row r="2" spans="1:19" ht="18" x14ac:dyDescent="0.3">
      <c r="C2" s="8" t="s">
        <v>9247</v>
      </c>
      <c r="D2" s="8"/>
      <c r="E2" s="8"/>
      <c r="F2" s="8"/>
      <c r="G2" s="8"/>
      <c r="H2" s="8"/>
      <c r="I2" s="8"/>
      <c r="J2" s="8"/>
      <c r="K2" s="8" t="s">
        <v>9248</v>
      </c>
      <c r="L2" s="8"/>
      <c r="M2" s="8"/>
      <c r="N2" s="8"/>
      <c r="O2" s="8"/>
      <c r="P2" s="8"/>
      <c r="Q2" s="8"/>
      <c r="R2" s="8"/>
      <c r="S2" s="8"/>
    </row>
    <row r="3" spans="1:19" x14ac:dyDescent="0.3">
      <c r="C3" s="43" t="s">
        <v>9249</v>
      </c>
      <c r="D3" s="43"/>
      <c r="E3" s="43"/>
      <c r="F3" s="43"/>
      <c r="G3" s="43"/>
      <c r="H3" s="43"/>
      <c r="I3" s="43"/>
    </row>
    <row r="5" spans="1:19" x14ac:dyDescent="0.3">
      <c r="A5" s="6"/>
      <c r="B5" s="6"/>
      <c r="C5" s="6"/>
      <c r="D5" s="20"/>
      <c r="E5" s="20"/>
      <c r="F5" s="20"/>
      <c r="G5" s="20"/>
      <c r="H5" s="20"/>
      <c r="I5" s="20"/>
      <c r="K5" s="20"/>
      <c r="L5" s="20"/>
      <c r="M5" s="20"/>
      <c r="N5" s="59"/>
      <c r="O5" s="20"/>
      <c r="P5" s="20"/>
      <c r="Q5" s="20"/>
      <c r="R5" s="20"/>
      <c r="S5" s="20"/>
    </row>
    <row r="6" spans="1:19" s="4" customFormat="1" ht="20.100000000000001" customHeight="1" x14ac:dyDescent="0.3">
      <c r="A6" s="10" t="s">
        <v>0</v>
      </c>
      <c r="B6" s="10" t="s">
        <v>1</v>
      </c>
      <c r="C6" s="10" t="s">
        <v>8</v>
      </c>
      <c r="D6" s="10" t="s">
        <v>2</v>
      </c>
      <c r="E6" s="10" t="s">
        <v>3</v>
      </c>
      <c r="F6" s="10" t="s">
        <v>4</v>
      </c>
      <c r="G6" s="10" t="s">
        <v>5</v>
      </c>
      <c r="H6" s="10" t="s">
        <v>6</v>
      </c>
      <c r="I6" s="10" t="s">
        <v>7</v>
      </c>
      <c r="K6" s="10" t="s">
        <v>0</v>
      </c>
      <c r="L6" s="10" t="s">
        <v>1</v>
      </c>
      <c r="M6" s="10" t="s">
        <v>8</v>
      </c>
      <c r="N6" s="45" t="s">
        <v>2</v>
      </c>
      <c r="O6" s="10" t="s">
        <v>3</v>
      </c>
      <c r="P6" s="10" t="s">
        <v>4</v>
      </c>
      <c r="Q6" s="10" t="s">
        <v>5</v>
      </c>
      <c r="R6" s="10" t="s">
        <v>6</v>
      </c>
      <c r="S6" s="10" t="s">
        <v>7</v>
      </c>
    </row>
    <row r="7" spans="1:19" s="11" customFormat="1" ht="12" x14ac:dyDescent="0.25">
      <c r="A7" s="13">
        <v>1</v>
      </c>
      <c r="B7" s="26" t="s">
        <v>9</v>
      </c>
      <c r="C7" s="26">
        <v>8427318</v>
      </c>
      <c r="D7" s="26" t="s">
        <v>8562</v>
      </c>
      <c r="E7" s="26" t="s">
        <v>8563</v>
      </c>
      <c r="F7" s="26" t="s">
        <v>8564</v>
      </c>
      <c r="G7" s="26" t="s">
        <v>8565</v>
      </c>
      <c r="H7" s="26" t="s">
        <v>3095</v>
      </c>
      <c r="I7" s="26" t="s">
        <v>11</v>
      </c>
      <c r="K7" s="26">
        <v>1</v>
      </c>
      <c r="L7" s="26" t="s">
        <v>9</v>
      </c>
      <c r="M7" s="26">
        <v>8336527</v>
      </c>
      <c r="N7" s="26" t="s">
        <v>8566</v>
      </c>
      <c r="O7" s="26" t="s">
        <v>8566</v>
      </c>
      <c r="P7" s="26" t="s">
        <v>8564</v>
      </c>
      <c r="Q7" s="26" t="s">
        <v>8567</v>
      </c>
      <c r="R7" s="26" t="s">
        <v>2663</v>
      </c>
      <c r="S7" s="26" t="s">
        <v>11</v>
      </c>
    </row>
    <row r="8" spans="1:19" s="9" customFormat="1" ht="12" x14ac:dyDescent="0.25">
      <c r="A8" s="13">
        <v>2</v>
      </c>
      <c r="B8" s="26" t="s">
        <v>9</v>
      </c>
      <c r="C8" s="26">
        <v>8317325</v>
      </c>
      <c r="D8" s="26" t="s">
        <v>8568</v>
      </c>
      <c r="E8" s="26" t="s">
        <v>8569</v>
      </c>
      <c r="F8" s="26" t="s">
        <v>8564</v>
      </c>
      <c r="G8" s="26" t="s">
        <v>8570</v>
      </c>
      <c r="H8" s="26" t="s">
        <v>88</v>
      </c>
      <c r="I8" s="26" t="s">
        <v>11</v>
      </c>
      <c r="K8" s="26">
        <v>2</v>
      </c>
      <c r="L8" s="26">
        <v>110627</v>
      </c>
      <c r="M8" s="26" t="s">
        <v>10</v>
      </c>
      <c r="N8" s="26" t="s">
        <v>8571</v>
      </c>
      <c r="O8" s="26" t="s">
        <v>8571</v>
      </c>
      <c r="P8" s="26" t="s">
        <v>8564</v>
      </c>
      <c r="Q8" s="26" t="s">
        <v>8567</v>
      </c>
      <c r="R8" s="26" t="s">
        <v>2653</v>
      </c>
      <c r="S8" s="26" t="s">
        <v>17</v>
      </c>
    </row>
    <row r="9" spans="1:19" s="18" customFormat="1" ht="12" x14ac:dyDescent="0.25">
      <c r="A9" s="13">
        <v>3</v>
      </c>
      <c r="B9" s="26" t="s">
        <v>9</v>
      </c>
      <c r="C9" s="26">
        <v>8317333</v>
      </c>
      <c r="D9" s="26" t="s">
        <v>8572</v>
      </c>
      <c r="E9" s="26" t="s">
        <v>8573</v>
      </c>
      <c r="F9" s="26" t="s">
        <v>8564</v>
      </c>
      <c r="G9" s="26" t="s">
        <v>8574</v>
      </c>
      <c r="H9" s="26" t="s">
        <v>88</v>
      </c>
      <c r="I9" s="26" t="s">
        <v>11</v>
      </c>
      <c r="J9" s="17"/>
      <c r="K9" s="26">
        <v>3</v>
      </c>
      <c r="L9" s="26">
        <v>153296</v>
      </c>
      <c r="M9" s="26" t="s">
        <v>10</v>
      </c>
      <c r="N9" s="26" t="s">
        <v>8575</v>
      </c>
      <c r="O9" s="26" t="s">
        <v>8576</v>
      </c>
      <c r="P9" s="26" t="s">
        <v>8564</v>
      </c>
      <c r="Q9" s="26" t="s">
        <v>8567</v>
      </c>
      <c r="R9" s="26" t="s">
        <v>2653</v>
      </c>
      <c r="S9" s="26" t="s">
        <v>17</v>
      </c>
    </row>
    <row r="10" spans="1:19" s="18" customFormat="1" ht="12" x14ac:dyDescent="0.25">
      <c r="A10" s="13">
        <v>4</v>
      </c>
      <c r="B10" s="26" t="s">
        <v>9</v>
      </c>
      <c r="C10" s="26">
        <v>8326348</v>
      </c>
      <c r="D10" s="26" t="s">
        <v>8577</v>
      </c>
      <c r="E10" s="26" t="s">
        <v>8578</v>
      </c>
      <c r="F10" s="26" t="s">
        <v>8564</v>
      </c>
      <c r="G10" s="26" t="s">
        <v>8570</v>
      </c>
      <c r="H10" s="26" t="s">
        <v>88</v>
      </c>
      <c r="I10" s="26" t="s">
        <v>11</v>
      </c>
      <c r="J10" s="17"/>
      <c r="K10" s="26">
        <v>4</v>
      </c>
      <c r="L10" s="26" t="s">
        <v>9</v>
      </c>
      <c r="M10" s="26">
        <v>8297364</v>
      </c>
      <c r="N10" s="26" t="s">
        <v>8579</v>
      </c>
      <c r="O10" s="26" t="s">
        <v>8580</v>
      </c>
      <c r="P10" s="26" t="s">
        <v>8581</v>
      </c>
      <c r="Q10" s="26" t="s">
        <v>8582</v>
      </c>
      <c r="R10" s="26" t="s">
        <v>92</v>
      </c>
      <c r="S10" s="26" t="s">
        <v>17</v>
      </c>
    </row>
    <row r="11" spans="1:19" s="18" customFormat="1" ht="12" x14ac:dyDescent="0.25">
      <c r="A11" s="13">
        <v>5</v>
      </c>
      <c r="B11" s="26" t="s">
        <v>9</v>
      </c>
      <c r="C11" s="26">
        <v>8426594</v>
      </c>
      <c r="D11" s="26" t="s">
        <v>8583</v>
      </c>
      <c r="E11" s="26" t="s">
        <v>8583</v>
      </c>
      <c r="F11" s="26" t="s">
        <v>8564</v>
      </c>
      <c r="G11" s="26" t="s">
        <v>8565</v>
      </c>
      <c r="H11" s="26" t="s">
        <v>88</v>
      </c>
      <c r="I11" s="26" t="s">
        <v>11</v>
      </c>
      <c r="J11" s="17"/>
      <c r="K11" s="26">
        <v>5</v>
      </c>
      <c r="L11" s="26" t="s">
        <v>9</v>
      </c>
      <c r="M11" s="26">
        <v>8297363</v>
      </c>
      <c r="N11" s="26" t="s">
        <v>8584</v>
      </c>
      <c r="O11" s="26" t="s">
        <v>8585</v>
      </c>
      <c r="P11" s="26" t="s">
        <v>8581</v>
      </c>
      <c r="Q11" s="26" t="s">
        <v>8582</v>
      </c>
      <c r="R11" s="26" t="s">
        <v>92</v>
      </c>
      <c r="S11" s="26" t="s">
        <v>11</v>
      </c>
    </row>
    <row r="12" spans="1:19" s="18" customFormat="1" ht="12" x14ac:dyDescent="0.25">
      <c r="A12" s="13">
        <v>6</v>
      </c>
      <c r="B12" s="26" t="s">
        <v>9</v>
      </c>
      <c r="C12" s="26">
        <v>8326349</v>
      </c>
      <c r="D12" s="26" t="s">
        <v>5176</v>
      </c>
      <c r="E12" s="26" t="s">
        <v>8586</v>
      </c>
      <c r="F12" s="26" t="s">
        <v>8564</v>
      </c>
      <c r="G12" s="26" t="s">
        <v>8570</v>
      </c>
      <c r="H12" s="26" t="s">
        <v>88</v>
      </c>
      <c r="I12" s="26" t="s">
        <v>11</v>
      </c>
      <c r="J12" s="17"/>
      <c r="K12" s="26">
        <v>6</v>
      </c>
      <c r="L12" s="26" t="s">
        <v>9</v>
      </c>
      <c r="M12" s="26">
        <v>8297365</v>
      </c>
      <c r="N12" s="26" t="s">
        <v>8587</v>
      </c>
      <c r="O12" s="26" t="s">
        <v>8588</v>
      </c>
      <c r="P12" s="26" t="s">
        <v>8581</v>
      </c>
      <c r="Q12" s="26" t="s">
        <v>8582</v>
      </c>
      <c r="R12" s="26" t="s">
        <v>92</v>
      </c>
      <c r="S12" s="26" t="s">
        <v>17</v>
      </c>
    </row>
    <row r="13" spans="1:19" s="18" customFormat="1" ht="12" x14ac:dyDescent="0.25">
      <c r="A13" s="13">
        <v>7</v>
      </c>
      <c r="B13" s="26" t="s">
        <v>9</v>
      </c>
      <c r="C13" s="26">
        <v>8326369</v>
      </c>
      <c r="D13" s="26" t="s">
        <v>8589</v>
      </c>
      <c r="E13" s="26" t="s">
        <v>8589</v>
      </c>
      <c r="F13" s="26" t="s">
        <v>8564</v>
      </c>
      <c r="G13" s="26" t="s">
        <v>8570</v>
      </c>
      <c r="H13" s="26" t="s">
        <v>88</v>
      </c>
      <c r="I13" s="26" t="s">
        <v>11</v>
      </c>
      <c r="J13" s="17"/>
      <c r="K13" s="26">
        <v>7</v>
      </c>
      <c r="L13" s="26" t="s">
        <v>9</v>
      </c>
      <c r="M13" s="26">
        <v>8297513</v>
      </c>
      <c r="N13" s="26" t="s">
        <v>8590</v>
      </c>
      <c r="O13" s="26" t="s">
        <v>8591</v>
      </c>
      <c r="P13" s="26" t="s">
        <v>8581</v>
      </c>
      <c r="Q13" s="26" t="s">
        <v>8582</v>
      </c>
      <c r="R13" s="26" t="s">
        <v>92</v>
      </c>
      <c r="S13" s="26" t="s">
        <v>17</v>
      </c>
    </row>
    <row r="14" spans="1:19" s="18" customFormat="1" ht="12" x14ac:dyDescent="0.25">
      <c r="A14" s="13">
        <v>8</v>
      </c>
      <c r="B14" s="26" t="s">
        <v>9</v>
      </c>
      <c r="C14" s="26">
        <v>8426323</v>
      </c>
      <c r="D14" s="26" t="s">
        <v>8592</v>
      </c>
      <c r="E14" s="26" t="s">
        <v>8593</v>
      </c>
      <c r="F14" s="26" t="s">
        <v>8564</v>
      </c>
      <c r="G14" s="26" t="s">
        <v>8565</v>
      </c>
      <c r="H14" s="26" t="s">
        <v>3095</v>
      </c>
      <c r="I14" s="26" t="s">
        <v>11</v>
      </c>
      <c r="J14" s="17"/>
      <c r="K14" s="26">
        <v>8</v>
      </c>
      <c r="L14" s="26" t="s">
        <v>9</v>
      </c>
      <c r="M14" s="26">
        <v>8467435</v>
      </c>
      <c r="N14" s="26" t="s">
        <v>8594</v>
      </c>
      <c r="O14" s="26" t="s">
        <v>8595</v>
      </c>
      <c r="P14" s="26" t="s">
        <v>8596</v>
      </c>
      <c r="Q14" s="26" t="s">
        <v>8597</v>
      </c>
      <c r="R14" s="26" t="s">
        <v>5485</v>
      </c>
      <c r="S14" s="26" t="s">
        <v>11</v>
      </c>
    </row>
    <row r="15" spans="1:19" s="18" customFormat="1" ht="12" x14ac:dyDescent="0.25">
      <c r="A15" s="13">
        <v>9</v>
      </c>
      <c r="B15" s="26" t="s">
        <v>9</v>
      </c>
      <c r="C15" s="26">
        <v>8337289</v>
      </c>
      <c r="D15" s="26" t="s">
        <v>8598</v>
      </c>
      <c r="E15" s="26" t="s">
        <v>8599</v>
      </c>
      <c r="F15" s="26" t="s">
        <v>8564</v>
      </c>
      <c r="G15" s="26" t="s">
        <v>8567</v>
      </c>
      <c r="H15" s="26" t="s">
        <v>88</v>
      </c>
      <c r="I15" s="26" t="s">
        <v>11</v>
      </c>
      <c r="K15" s="26">
        <v>9</v>
      </c>
      <c r="L15" s="26" t="s">
        <v>9</v>
      </c>
      <c r="M15" s="26">
        <v>8467501</v>
      </c>
      <c r="N15" s="26" t="s">
        <v>8600</v>
      </c>
      <c r="O15" s="26" t="s">
        <v>8600</v>
      </c>
      <c r="P15" s="26" t="s">
        <v>8596</v>
      </c>
      <c r="Q15" s="26" t="s">
        <v>8597</v>
      </c>
      <c r="R15" s="26" t="s">
        <v>5485</v>
      </c>
      <c r="S15" s="26" t="s">
        <v>11</v>
      </c>
    </row>
    <row r="16" spans="1:19" s="18" customFormat="1" ht="12" x14ac:dyDescent="0.25">
      <c r="A16" s="13">
        <v>10</v>
      </c>
      <c r="B16" s="26" t="s">
        <v>9</v>
      </c>
      <c r="C16" s="26">
        <v>8316317</v>
      </c>
      <c r="D16" s="26" t="s">
        <v>8601</v>
      </c>
      <c r="E16" s="26" t="s">
        <v>8601</v>
      </c>
      <c r="F16" s="26" t="s">
        <v>8564</v>
      </c>
      <c r="G16" s="26" t="s">
        <v>8574</v>
      </c>
      <c r="H16" s="26" t="s">
        <v>3095</v>
      </c>
      <c r="I16" s="26" t="s">
        <v>17</v>
      </c>
      <c r="K16" s="26">
        <v>10</v>
      </c>
      <c r="L16" s="26" t="s">
        <v>9</v>
      </c>
      <c r="M16" s="26">
        <v>8467477</v>
      </c>
      <c r="N16" s="26" t="s">
        <v>8602</v>
      </c>
      <c r="O16" s="26" t="s">
        <v>8602</v>
      </c>
      <c r="P16" s="26" t="s">
        <v>8596</v>
      </c>
      <c r="Q16" s="26" t="s">
        <v>8597</v>
      </c>
      <c r="R16" s="26" t="s">
        <v>92</v>
      </c>
      <c r="S16" s="26" t="s">
        <v>11</v>
      </c>
    </row>
    <row r="17" spans="1:19" s="18" customFormat="1" ht="12" x14ac:dyDescent="0.25">
      <c r="A17" s="13">
        <v>11</v>
      </c>
      <c r="B17" s="26" t="s">
        <v>9</v>
      </c>
      <c r="C17" s="26">
        <v>8426324</v>
      </c>
      <c r="D17" s="26" t="s">
        <v>8603</v>
      </c>
      <c r="E17" s="26" t="s">
        <v>8603</v>
      </c>
      <c r="F17" s="26" t="s">
        <v>8564</v>
      </c>
      <c r="G17" s="26" t="s">
        <v>8565</v>
      </c>
      <c r="H17" s="26" t="s">
        <v>88</v>
      </c>
      <c r="I17" s="26" t="s">
        <v>11</v>
      </c>
      <c r="K17" s="26">
        <v>11</v>
      </c>
      <c r="L17" s="26" t="s">
        <v>9</v>
      </c>
      <c r="M17" s="26">
        <v>8267101</v>
      </c>
      <c r="N17" s="26" t="s">
        <v>65</v>
      </c>
      <c r="O17" s="26" t="s">
        <v>8604</v>
      </c>
      <c r="P17" s="26" t="s">
        <v>8605</v>
      </c>
      <c r="Q17" s="26" t="s">
        <v>8606</v>
      </c>
      <c r="R17" s="26" t="s">
        <v>3095</v>
      </c>
      <c r="S17" s="26" t="s">
        <v>17</v>
      </c>
    </row>
    <row r="18" spans="1:19" s="18" customFormat="1" ht="12" x14ac:dyDescent="0.25">
      <c r="A18" s="13">
        <v>12</v>
      </c>
      <c r="B18" s="26" t="s">
        <v>9</v>
      </c>
      <c r="C18" s="26">
        <v>8316599</v>
      </c>
      <c r="D18" s="26" t="s">
        <v>8607</v>
      </c>
      <c r="E18" s="26" t="s">
        <v>8608</v>
      </c>
      <c r="F18" s="26" t="s">
        <v>8564</v>
      </c>
      <c r="G18" s="26" t="s">
        <v>8574</v>
      </c>
      <c r="H18" s="26" t="s">
        <v>3095</v>
      </c>
      <c r="I18" s="26" t="s">
        <v>11</v>
      </c>
      <c r="K18" s="26">
        <v>12</v>
      </c>
      <c r="L18" s="26" t="s">
        <v>9</v>
      </c>
      <c r="M18" s="26">
        <v>8267327</v>
      </c>
      <c r="N18" s="26" t="s">
        <v>24</v>
      </c>
      <c r="O18" s="26" t="s">
        <v>8609</v>
      </c>
      <c r="P18" s="26" t="s">
        <v>8605</v>
      </c>
      <c r="Q18" s="26" t="s">
        <v>8606</v>
      </c>
      <c r="R18" s="26" t="s">
        <v>3095</v>
      </c>
      <c r="S18" s="26" t="s">
        <v>17</v>
      </c>
    </row>
    <row r="19" spans="1:19" s="18" customFormat="1" x14ac:dyDescent="0.3">
      <c r="A19" s="13">
        <v>13</v>
      </c>
      <c r="B19" s="26" t="s">
        <v>9</v>
      </c>
      <c r="C19" s="26">
        <v>8336598</v>
      </c>
      <c r="D19" s="26" t="s">
        <v>8610</v>
      </c>
      <c r="E19" s="26" t="s">
        <v>8611</v>
      </c>
      <c r="F19" s="26" t="s">
        <v>8564</v>
      </c>
      <c r="G19" s="26" t="s">
        <v>8567</v>
      </c>
      <c r="H19" s="26" t="s">
        <v>3095</v>
      </c>
      <c r="I19" s="26" t="s">
        <v>17</v>
      </c>
      <c r="K19" s="2"/>
      <c r="L19" s="2"/>
      <c r="M19" s="2"/>
      <c r="N19" s="60"/>
      <c r="O19" s="2"/>
      <c r="P19" s="2"/>
      <c r="Q19" s="2"/>
      <c r="R19" s="2"/>
      <c r="S19" s="2"/>
    </row>
    <row r="20" spans="1:19" s="18" customFormat="1" x14ac:dyDescent="0.3">
      <c r="A20" s="13">
        <v>14</v>
      </c>
      <c r="B20" s="26" t="s">
        <v>9</v>
      </c>
      <c r="C20" s="26">
        <v>8336595</v>
      </c>
      <c r="D20" s="26" t="s">
        <v>8612</v>
      </c>
      <c r="E20" s="26" t="s">
        <v>8611</v>
      </c>
      <c r="F20" s="26" t="s">
        <v>8564</v>
      </c>
      <c r="G20" s="26" t="s">
        <v>8567</v>
      </c>
      <c r="H20" s="26" t="s">
        <v>3095</v>
      </c>
      <c r="I20" s="26" t="s">
        <v>17</v>
      </c>
      <c r="K20" s="2"/>
      <c r="L20" s="2"/>
      <c r="M20" s="2"/>
      <c r="N20" s="60"/>
      <c r="O20" s="2"/>
      <c r="P20" s="2"/>
      <c r="Q20" s="2"/>
      <c r="R20" s="2"/>
      <c r="S20" s="50"/>
    </row>
    <row r="21" spans="1:19" x14ac:dyDescent="0.3">
      <c r="A21" s="13">
        <v>15</v>
      </c>
      <c r="B21" s="26" t="s">
        <v>9</v>
      </c>
      <c r="C21" s="26">
        <v>8337324</v>
      </c>
      <c r="D21" s="26" t="s">
        <v>8613</v>
      </c>
      <c r="E21" s="26" t="s">
        <v>8613</v>
      </c>
      <c r="F21" s="26" t="s">
        <v>8564</v>
      </c>
      <c r="G21" s="26" t="s">
        <v>8567</v>
      </c>
      <c r="H21" s="26" t="s">
        <v>88</v>
      </c>
      <c r="I21" s="26" t="s">
        <v>11</v>
      </c>
      <c r="S21" s="50"/>
    </row>
    <row r="22" spans="1:19" x14ac:dyDescent="0.3">
      <c r="A22" s="13">
        <v>16</v>
      </c>
      <c r="B22" s="26">
        <v>106615</v>
      </c>
      <c r="C22" s="26" t="s">
        <v>10</v>
      </c>
      <c r="D22" s="26" t="s">
        <v>8614</v>
      </c>
      <c r="E22" s="26" t="s">
        <v>8614</v>
      </c>
      <c r="F22" s="26" t="s">
        <v>8564</v>
      </c>
      <c r="G22" s="26" t="s">
        <v>8567</v>
      </c>
      <c r="H22" s="26" t="s">
        <v>2653</v>
      </c>
      <c r="I22" s="26" t="s">
        <v>17</v>
      </c>
    </row>
    <row r="23" spans="1:19" x14ac:dyDescent="0.3">
      <c r="A23" s="13">
        <v>17</v>
      </c>
      <c r="B23" s="26" t="s">
        <v>9</v>
      </c>
      <c r="C23" s="26">
        <v>8336683</v>
      </c>
      <c r="D23" s="26" t="s">
        <v>8614</v>
      </c>
      <c r="E23" s="26" t="s">
        <v>8614</v>
      </c>
      <c r="F23" s="26" t="s">
        <v>8564</v>
      </c>
      <c r="G23" s="26" t="s">
        <v>8567</v>
      </c>
      <c r="H23" s="26" t="s">
        <v>2663</v>
      </c>
      <c r="I23" s="26" t="s">
        <v>17</v>
      </c>
    </row>
    <row r="24" spans="1:19" x14ac:dyDescent="0.3">
      <c r="A24" s="13">
        <v>18</v>
      </c>
      <c r="B24" s="26">
        <v>94663</v>
      </c>
      <c r="C24" s="26" t="s">
        <v>10</v>
      </c>
      <c r="D24" s="26" t="s">
        <v>8615</v>
      </c>
      <c r="E24" s="26" t="s">
        <v>8616</v>
      </c>
      <c r="F24" s="26" t="s">
        <v>8564</v>
      </c>
      <c r="G24" s="26" t="s">
        <v>8567</v>
      </c>
      <c r="H24" s="26" t="s">
        <v>8617</v>
      </c>
      <c r="I24" s="26" t="s">
        <v>11</v>
      </c>
      <c r="L24" s="51"/>
    </row>
    <row r="25" spans="1:19" x14ac:dyDescent="0.3">
      <c r="A25" s="13">
        <v>19</v>
      </c>
      <c r="B25" s="26" t="s">
        <v>9</v>
      </c>
      <c r="C25" s="26">
        <v>8336840</v>
      </c>
      <c r="D25" s="26" t="s">
        <v>8618</v>
      </c>
      <c r="E25" s="26" t="s">
        <v>8619</v>
      </c>
      <c r="F25" s="26" t="s">
        <v>8564</v>
      </c>
      <c r="G25" s="26" t="s">
        <v>8567</v>
      </c>
      <c r="H25" s="26" t="s">
        <v>88</v>
      </c>
      <c r="I25" s="26" t="s">
        <v>11</v>
      </c>
    </row>
    <row r="26" spans="1:19" x14ac:dyDescent="0.3">
      <c r="A26" s="13">
        <v>20</v>
      </c>
      <c r="B26" s="26" t="s">
        <v>9</v>
      </c>
      <c r="C26" s="26">
        <v>8326329</v>
      </c>
      <c r="D26" s="26" t="s">
        <v>8620</v>
      </c>
      <c r="E26" s="26" t="s">
        <v>8621</v>
      </c>
      <c r="F26" s="26" t="s">
        <v>8564</v>
      </c>
      <c r="G26" s="26" t="s">
        <v>8570</v>
      </c>
      <c r="H26" s="26" t="s">
        <v>88</v>
      </c>
      <c r="I26" s="26" t="s">
        <v>11</v>
      </c>
    </row>
    <row r="27" spans="1:19" x14ac:dyDescent="0.3">
      <c r="A27" s="13">
        <v>21</v>
      </c>
      <c r="B27" s="26" t="s">
        <v>9</v>
      </c>
      <c r="C27" s="26">
        <v>8336273</v>
      </c>
      <c r="D27" s="26" t="s">
        <v>8622</v>
      </c>
      <c r="E27" s="26" t="s">
        <v>8622</v>
      </c>
      <c r="F27" s="26" t="s">
        <v>8564</v>
      </c>
      <c r="G27" s="26" t="s">
        <v>8567</v>
      </c>
      <c r="H27" s="26" t="s">
        <v>88</v>
      </c>
      <c r="I27" s="26" t="s">
        <v>11</v>
      </c>
    </row>
    <row r="28" spans="1:19" x14ac:dyDescent="0.3">
      <c r="A28" s="13">
        <v>22</v>
      </c>
      <c r="B28" s="26" t="s">
        <v>9</v>
      </c>
      <c r="C28" s="26">
        <v>8337292</v>
      </c>
      <c r="D28" s="26" t="s">
        <v>8623</v>
      </c>
      <c r="E28" s="26" t="s">
        <v>8623</v>
      </c>
      <c r="F28" s="26" t="s">
        <v>8564</v>
      </c>
      <c r="G28" s="26" t="s">
        <v>8567</v>
      </c>
      <c r="H28" s="26" t="s">
        <v>88</v>
      </c>
      <c r="I28" s="26" t="s">
        <v>11</v>
      </c>
    </row>
    <row r="29" spans="1:19" x14ac:dyDescent="0.3">
      <c r="A29" s="13">
        <v>23</v>
      </c>
      <c r="B29" s="26" t="s">
        <v>9</v>
      </c>
      <c r="C29" s="26">
        <v>8336310</v>
      </c>
      <c r="D29" s="26" t="s">
        <v>8624</v>
      </c>
      <c r="E29" s="26" t="s">
        <v>8624</v>
      </c>
      <c r="F29" s="26" t="s">
        <v>8564</v>
      </c>
      <c r="G29" s="26" t="s">
        <v>8567</v>
      </c>
      <c r="H29" s="26" t="s">
        <v>88</v>
      </c>
      <c r="I29" s="26" t="s">
        <v>11</v>
      </c>
    </row>
    <row r="30" spans="1:19" x14ac:dyDescent="0.3">
      <c r="A30" s="13">
        <v>24</v>
      </c>
      <c r="B30" s="26" t="s">
        <v>9</v>
      </c>
      <c r="C30" s="26">
        <v>8336841</v>
      </c>
      <c r="D30" s="26" t="s">
        <v>8625</v>
      </c>
      <c r="E30" s="26" t="s">
        <v>8626</v>
      </c>
      <c r="F30" s="26" t="s">
        <v>8564</v>
      </c>
      <c r="G30" s="26" t="s">
        <v>8567</v>
      </c>
      <c r="H30" s="26" t="s">
        <v>88</v>
      </c>
      <c r="I30" s="26" t="s">
        <v>11</v>
      </c>
    </row>
    <row r="31" spans="1:19" x14ac:dyDescent="0.3">
      <c r="A31" s="13">
        <v>25</v>
      </c>
      <c r="B31" s="26" t="s">
        <v>9</v>
      </c>
      <c r="C31" s="26">
        <v>8337321</v>
      </c>
      <c r="D31" s="26" t="s">
        <v>8627</v>
      </c>
      <c r="E31" s="26" t="s">
        <v>8627</v>
      </c>
      <c r="F31" s="26" t="s">
        <v>8564</v>
      </c>
      <c r="G31" s="26" t="s">
        <v>8567</v>
      </c>
      <c r="H31" s="26" t="s">
        <v>88</v>
      </c>
      <c r="I31" s="26" t="s">
        <v>11</v>
      </c>
    </row>
    <row r="32" spans="1:19" x14ac:dyDescent="0.3">
      <c r="A32" s="13">
        <v>26</v>
      </c>
      <c r="B32" s="26" t="s">
        <v>9</v>
      </c>
      <c r="C32" s="26">
        <v>8336290</v>
      </c>
      <c r="D32" s="26" t="s">
        <v>8628</v>
      </c>
      <c r="E32" s="26" t="s">
        <v>8628</v>
      </c>
      <c r="F32" s="26" t="s">
        <v>8564</v>
      </c>
      <c r="G32" s="26" t="s">
        <v>8567</v>
      </c>
      <c r="H32" s="26" t="s">
        <v>88</v>
      </c>
      <c r="I32" s="26" t="s">
        <v>11</v>
      </c>
    </row>
    <row r="33" spans="1:9" x14ac:dyDescent="0.3">
      <c r="A33" s="13">
        <v>27</v>
      </c>
      <c r="B33" s="26" t="s">
        <v>9</v>
      </c>
      <c r="C33" s="26">
        <v>8336359</v>
      </c>
      <c r="D33" s="26" t="s">
        <v>8629</v>
      </c>
      <c r="E33" s="26" t="s">
        <v>8629</v>
      </c>
      <c r="F33" s="26" t="s">
        <v>8564</v>
      </c>
      <c r="G33" s="26" t="s">
        <v>8567</v>
      </c>
      <c r="H33" s="26" t="s">
        <v>88</v>
      </c>
      <c r="I33" s="26" t="s">
        <v>11</v>
      </c>
    </row>
    <row r="34" spans="1:9" x14ac:dyDescent="0.3">
      <c r="A34" s="13">
        <v>28</v>
      </c>
      <c r="B34" s="26" t="s">
        <v>9</v>
      </c>
      <c r="C34" s="26">
        <v>8336680</v>
      </c>
      <c r="D34" s="26" t="s">
        <v>8630</v>
      </c>
      <c r="E34" s="26" t="s">
        <v>8630</v>
      </c>
      <c r="F34" s="26" t="s">
        <v>8564</v>
      </c>
      <c r="G34" s="26" t="s">
        <v>8567</v>
      </c>
      <c r="H34" s="26" t="s">
        <v>88</v>
      </c>
      <c r="I34" s="26" t="s">
        <v>11</v>
      </c>
    </row>
    <row r="35" spans="1:9" x14ac:dyDescent="0.3">
      <c r="A35" s="13">
        <v>29</v>
      </c>
      <c r="B35" s="26" t="s">
        <v>9</v>
      </c>
      <c r="C35" s="26">
        <v>8336254</v>
      </c>
      <c r="D35" s="26" t="s">
        <v>8631</v>
      </c>
      <c r="E35" s="26" t="s">
        <v>8631</v>
      </c>
      <c r="F35" s="26" t="s">
        <v>8564</v>
      </c>
      <c r="G35" s="26" t="s">
        <v>8567</v>
      </c>
      <c r="H35" s="26" t="s">
        <v>88</v>
      </c>
      <c r="I35" s="26" t="s">
        <v>11</v>
      </c>
    </row>
    <row r="36" spans="1:9" x14ac:dyDescent="0.3">
      <c r="A36" s="13">
        <v>30</v>
      </c>
      <c r="B36" s="26" t="s">
        <v>9</v>
      </c>
      <c r="C36" s="26">
        <v>8336247</v>
      </c>
      <c r="D36" s="26" t="s">
        <v>8632</v>
      </c>
      <c r="E36" s="26" t="s">
        <v>8632</v>
      </c>
      <c r="F36" s="26" t="s">
        <v>8564</v>
      </c>
      <c r="G36" s="26" t="s">
        <v>8567</v>
      </c>
      <c r="H36" s="26" t="s">
        <v>88</v>
      </c>
      <c r="I36" s="26" t="s">
        <v>11</v>
      </c>
    </row>
    <row r="37" spans="1:9" x14ac:dyDescent="0.3">
      <c r="A37" s="13">
        <v>31</v>
      </c>
      <c r="B37" s="26" t="s">
        <v>9</v>
      </c>
      <c r="C37" s="26">
        <v>8306362</v>
      </c>
      <c r="D37" s="26" t="s">
        <v>8633</v>
      </c>
      <c r="E37" s="26" t="s">
        <v>8633</v>
      </c>
      <c r="F37" s="26" t="s">
        <v>8564</v>
      </c>
      <c r="G37" s="26" t="s">
        <v>8634</v>
      </c>
      <c r="H37" s="26" t="s">
        <v>88</v>
      </c>
      <c r="I37" s="26" t="s">
        <v>11</v>
      </c>
    </row>
    <row r="38" spans="1:9" x14ac:dyDescent="0.3">
      <c r="A38" s="13">
        <v>32</v>
      </c>
      <c r="B38" s="26" t="s">
        <v>9</v>
      </c>
      <c r="C38" s="26">
        <v>8326341</v>
      </c>
      <c r="D38" s="26" t="s">
        <v>8635</v>
      </c>
      <c r="E38" s="26" t="s">
        <v>8635</v>
      </c>
      <c r="F38" s="26" t="s">
        <v>8564</v>
      </c>
      <c r="G38" s="26" t="s">
        <v>8570</v>
      </c>
      <c r="H38" s="26" t="s">
        <v>88</v>
      </c>
      <c r="I38" s="26" t="s">
        <v>11</v>
      </c>
    </row>
    <row r="39" spans="1:9" x14ac:dyDescent="0.3">
      <c r="A39" s="13">
        <v>33</v>
      </c>
      <c r="B39" s="26" t="s">
        <v>9</v>
      </c>
      <c r="C39" s="26">
        <v>8336632</v>
      </c>
      <c r="D39" s="26" t="s">
        <v>8636</v>
      </c>
      <c r="E39" s="26" t="s">
        <v>8636</v>
      </c>
      <c r="F39" s="26" t="s">
        <v>8564</v>
      </c>
      <c r="G39" s="26" t="s">
        <v>8567</v>
      </c>
      <c r="H39" s="26" t="s">
        <v>88</v>
      </c>
      <c r="I39" s="26" t="s">
        <v>11</v>
      </c>
    </row>
    <row r="40" spans="1:9" x14ac:dyDescent="0.3">
      <c r="A40" s="13">
        <v>34</v>
      </c>
      <c r="B40" s="26" t="s">
        <v>9</v>
      </c>
      <c r="C40" s="26">
        <v>8336351</v>
      </c>
      <c r="D40" s="26" t="s">
        <v>8637</v>
      </c>
      <c r="E40" s="26" t="s">
        <v>8637</v>
      </c>
      <c r="F40" s="26" t="s">
        <v>8564</v>
      </c>
      <c r="G40" s="26" t="s">
        <v>8567</v>
      </c>
      <c r="H40" s="26" t="s">
        <v>88</v>
      </c>
      <c r="I40" s="26" t="s">
        <v>11</v>
      </c>
    </row>
    <row r="41" spans="1:9" x14ac:dyDescent="0.3">
      <c r="A41" s="13">
        <v>35</v>
      </c>
      <c r="B41" s="26">
        <v>116464</v>
      </c>
      <c r="C41" s="26" t="s">
        <v>10</v>
      </c>
      <c r="D41" s="26" t="s">
        <v>8638</v>
      </c>
      <c r="E41" s="26" t="s">
        <v>8638</v>
      </c>
      <c r="F41" s="26" t="s">
        <v>8564</v>
      </c>
      <c r="G41" s="26" t="s">
        <v>8574</v>
      </c>
      <c r="H41" s="26" t="s">
        <v>2653</v>
      </c>
      <c r="I41" s="26" t="s">
        <v>17</v>
      </c>
    </row>
    <row r="42" spans="1:9" x14ac:dyDescent="0.3">
      <c r="A42" s="13">
        <v>36</v>
      </c>
      <c r="B42" s="26" t="s">
        <v>9</v>
      </c>
      <c r="C42" s="26">
        <v>8337105</v>
      </c>
      <c r="D42" s="26" t="s">
        <v>8639</v>
      </c>
      <c r="E42" s="26" t="s">
        <v>8640</v>
      </c>
      <c r="F42" s="26" t="s">
        <v>8564</v>
      </c>
      <c r="G42" s="26" t="s">
        <v>8567</v>
      </c>
      <c r="H42" s="26" t="s">
        <v>88</v>
      </c>
      <c r="I42" s="26" t="s">
        <v>11</v>
      </c>
    </row>
    <row r="43" spans="1:9" x14ac:dyDescent="0.3">
      <c r="A43" s="13">
        <v>37</v>
      </c>
      <c r="B43" s="26" t="s">
        <v>9</v>
      </c>
      <c r="C43" s="26">
        <v>8326689</v>
      </c>
      <c r="D43" s="26" t="s">
        <v>8641</v>
      </c>
      <c r="E43" s="26" t="s">
        <v>8641</v>
      </c>
      <c r="F43" s="26" t="s">
        <v>8564</v>
      </c>
      <c r="G43" s="26" t="s">
        <v>8570</v>
      </c>
      <c r="H43" s="26" t="s">
        <v>88</v>
      </c>
      <c r="I43" s="26" t="s">
        <v>11</v>
      </c>
    </row>
    <row r="44" spans="1:9" x14ac:dyDescent="0.3">
      <c r="A44" s="13">
        <v>38</v>
      </c>
      <c r="B44" s="26" t="s">
        <v>9</v>
      </c>
      <c r="C44" s="26">
        <v>8336311</v>
      </c>
      <c r="D44" s="26" t="s">
        <v>8642</v>
      </c>
      <c r="E44" s="26" t="s">
        <v>8642</v>
      </c>
      <c r="F44" s="26" t="s">
        <v>8564</v>
      </c>
      <c r="G44" s="26" t="s">
        <v>8567</v>
      </c>
      <c r="H44" s="26" t="s">
        <v>88</v>
      </c>
      <c r="I44" s="26" t="s">
        <v>11</v>
      </c>
    </row>
    <row r="45" spans="1:9" x14ac:dyDescent="0.3">
      <c r="A45" s="13">
        <v>39</v>
      </c>
      <c r="B45" s="26" t="s">
        <v>9</v>
      </c>
      <c r="C45" s="26">
        <v>8326327</v>
      </c>
      <c r="D45" s="26" t="s">
        <v>8643</v>
      </c>
      <c r="E45" s="26" t="s">
        <v>8643</v>
      </c>
      <c r="F45" s="26" t="s">
        <v>8564</v>
      </c>
      <c r="G45" s="26" t="s">
        <v>8570</v>
      </c>
      <c r="H45" s="26" t="s">
        <v>88</v>
      </c>
      <c r="I45" s="26" t="s">
        <v>11</v>
      </c>
    </row>
    <row r="46" spans="1:9" x14ac:dyDescent="0.3">
      <c r="A46" s="13">
        <v>40</v>
      </c>
      <c r="B46" s="26" t="s">
        <v>9</v>
      </c>
      <c r="C46" s="26">
        <v>8336245</v>
      </c>
      <c r="D46" s="26" t="s">
        <v>8644</v>
      </c>
      <c r="E46" s="26" t="s">
        <v>8644</v>
      </c>
      <c r="F46" s="26" t="s">
        <v>8564</v>
      </c>
      <c r="G46" s="26" t="s">
        <v>8567</v>
      </c>
      <c r="H46" s="26" t="s">
        <v>88</v>
      </c>
      <c r="I46" s="26" t="s">
        <v>11</v>
      </c>
    </row>
    <row r="47" spans="1:9" x14ac:dyDescent="0.3">
      <c r="A47" s="13">
        <v>41</v>
      </c>
      <c r="B47" s="26" t="s">
        <v>9</v>
      </c>
      <c r="C47" s="26">
        <v>8337380</v>
      </c>
      <c r="D47" s="26" t="s">
        <v>8645</v>
      </c>
      <c r="E47" s="26" t="s">
        <v>8645</v>
      </c>
      <c r="F47" s="26" t="s">
        <v>8564</v>
      </c>
      <c r="G47" s="26" t="s">
        <v>8567</v>
      </c>
      <c r="H47" s="26" t="s">
        <v>88</v>
      </c>
      <c r="I47" s="26" t="s">
        <v>11</v>
      </c>
    </row>
    <row r="48" spans="1:9" x14ac:dyDescent="0.3">
      <c r="A48" s="13">
        <v>42</v>
      </c>
      <c r="B48" s="26" t="s">
        <v>9</v>
      </c>
      <c r="C48" s="26">
        <v>8336253</v>
      </c>
      <c r="D48" s="26" t="s">
        <v>8646</v>
      </c>
      <c r="E48" s="26" t="s">
        <v>8646</v>
      </c>
      <c r="F48" s="26" t="s">
        <v>8564</v>
      </c>
      <c r="G48" s="26" t="s">
        <v>8567</v>
      </c>
      <c r="H48" s="26" t="s">
        <v>88</v>
      </c>
      <c r="I48" s="26" t="s">
        <v>11</v>
      </c>
    </row>
    <row r="49" spans="1:9" x14ac:dyDescent="0.3">
      <c r="A49" s="13">
        <v>43</v>
      </c>
      <c r="B49" s="26" t="s">
        <v>9</v>
      </c>
      <c r="C49" s="26">
        <v>8336252</v>
      </c>
      <c r="D49" s="26" t="s">
        <v>8647</v>
      </c>
      <c r="E49" s="26" t="s">
        <v>8647</v>
      </c>
      <c r="F49" s="26" t="s">
        <v>8564</v>
      </c>
      <c r="G49" s="26" t="s">
        <v>8567</v>
      </c>
      <c r="H49" s="26" t="s">
        <v>88</v>
      </c>
      <c r="I49" s="26" t="s">
        <v>11</v>
      </c>
    </row>
    <row r="50" spans="1:9" x14ac:dyDescent="0.3">
      <c r="A50" s="13">
        <v>44</v>
      </c>
      <c r="B50" s="26" t="s">
        <v>9</v>
      </c>
      <c r="C50" s="26">
        <v>8336858</v>
      </c>
      <c r="D50" s="26" t="s">
        <v>8648</v>
      </c>
      <c r="E50" s="26" t="s">
        <v>8648</v>
      </c>
      <c r="F50" s="26" t="s">
        <v>8564</v>
      </c>
      <c r="G50" s="26" t="s">
        <v>8567</v>
      </c>
      <c r="H50" s="26" t="s">
        <v>88</v>
      </c>
      <c r="I50" s="26" t="s">
        <v>11</v>
      </c>
    </row>
    <row r="51" spans="1:9" x14ac:dyDescent="0.3">
      <c r="A51" s="13">
        <v>45</v>
      </c>
      <c r="B51" s="26">
        <v>105348</v>
      </c>
      <c r="C51" s="26" t="s">
        <v>10</v>
      </c>
      <c r="D51" s="26" t="s">
        <v>8649</v>
      </c>
      <c r="E51" s="26" t="s">
        <v>1378</v>
      </c>
      <c r="F51" s="26" t="s">
        <v>8564</v>
      </c>
      <c r="G51" s="26" t="s">
        <v>8567</v>
      </c>
      <c r="H51" s="26" t="s">
        <v>2653</v>
      </c>
      <c r="I51" s="26" t="s">
        <v>17</v>
      </c>
    </row>
    <row r="52" spans="1:9" x14ac:dyDescent="0.3">
      <c r="A52" s="13">
        <v>46</v>
      </c>
      <c r="B52" s="26" t="s">
        <v>9</v>
      </c>
      <c r="C52" s="26">
        <v>8326331</v>
      </c>
      <c r="D52" s="26" t="s">
        <v>8650</v>
      </c>
      <c r="E52" s="26" t="s">
        <v>8650</v>
      </c>
      <c r="F52" s="26" t="s">
        <v>8564</v>
      </c>
      <c r="G52" s="26" t="s">
        <v>8570</v>
      </c>
      <c r="H52" s="26" t="s">
        <v>88</v>
      </c>
      <c r="I52" s="26" t="s">
        <v>11</v>
      </c>
    </row>
    <row r="53" spans="1:9" x14ac:dyDescent="0.3">
      <c r="A53" s="13">
        <v>47</v>
      </c>
      <c r="B53" s="26" t="s">
        <v>9</v>
      </c>
      <c r="C53" s="26">
        <v>8336272</v>
      </c>
      <c r="D53" s="26" t="s">
        <v>8651</v>
      </c>
      <c r="E53" s="26" t="s">
        <v>8652</v>
      </c>
      <c r="F53" s="26" t="s">
        <v>8564</v>
      </c>
      <c r="G53" s="26" t="s">
        <v>8567</v>
      </c>
      <c r="H53" s="26" t="s">
        <v>88</v>
      </c>
      <c r="I53" s="26" t="s">
        <v>11</v>
      </c>
    </row>
    <row r="54" spans="1:9" x14ac:dyDescent="0.3">
      <c r="A54" s="13">
        <v>48</v>
      </c>
      <c r="B54" s="26">
        <v>97376</v>
      </c>
      <c r="C54" s="26" t="s">
        <v>10</v>
      </c>
      <c r="D54" s="26" t="s">
        <v>8653</v>
      </c>
      <c r="E54" s="26" t="s">
        <v>8654</v>
      </c>
      <c r="F54" s="26" t="s">
        <v>8564</v>
      </c>
      <c r="G54" s="26" t="s">
        <v>8567</v>
      </c>
      <c r="H54" s="26" t="s">
        <v>2753</v>
      </c>
      <c r="I54" s="26" t="s">
        <v>17</v>
      </c>
    </row>
    <row r="55" spans="1:9" x14ac:dyDescent="0.3">
      <c r="A55" s="13">
        <v>49</v>
      </c>
      <c r="B55" s="26" t="s">
        <v>9</v>
      </c>
      <c r="C55" s="26">
        <v>8336512</v>
      </c>
      <c r="D55" s="26" t="s">
        <v>8655</v>
      </c>
      <c r="E55" s="26" t="s">
        <v>8655</v>
      </c>
      <c r="F55" s="26" t="s">
        <v>8564</v>
      </c>
      <c r="G55" s="26" t="s">
        <v>8567</v>
      </c>
      <c r="H55" s="26" t="s">
        <v>88</v>
      </c>
      <c r="I55" s="26" t="s">
        <v>11</v>
      </c>
    </row>
    <row r="56" spans="1:9" x14ac:dyDescent="0.3">
      <c r="A56" s="13">
        <v>50</v>
      </c>
      <c r="B56" s="26" t="s">
        <v>9</v>
      </c>
      <c r="C56" s="26">
        <v>8335654</v>
      </c>
      <c r="D56" s="26" t="s">
        <v>8656</v>
      </c>
      <c r="E56" s="26" t="s">
        <v>8657</v>
      </c>
      <c r="F56" s="26" t="s">
        <v>8564</v>
      </c>
      <c r="G56" s="26" t="s">
        <v>8567</v>
      </c>
      <c r="H56" s="26" t="s">
        <v>88</v>
      </c>
      <c r="I56" s="26" t="s">
        <v>11</v>
      </c>
    </row>
    <row r="57" spans="1:9" x14ac:dyDescent="0.3">
      <c r="A57" s="13">
        <v>51</v>
      </c>
      <c r="B57" s="26" t="s">
        <v>9</v>
      </c>
      <c r="C57" s="26">
        <v>8326601</v>
      </c>
      <c r="D57" s="26" t="s">
        <v>8658</v>
      </c>
      <c r="E57" s="26" t="s">
        <v>8659</v>
      </c>
      <c r="F57" s="26" t="s">
        <v>8564</v>
      </c>
      <c r="G57" s="26" t="s">
        <v>8570</v>
      </c>
      <c r="H57" s="26" t="s">
        <v>3095</v>
      </c>
      <c r="I57" s="26" t="s">
        <v>17</v>
      </c>
    </row>
    <row r="58" spans="1:9" x14ac:dyDescent="0.3">
      <c r="A58" s="13">
        <v>52</v>
      </c>
      <c r="B58" s="26" t="s">
        <v>9</v>
      </c>
      <c r="C58" s="26">
        <v>8336682</v>
      </c>
      <c r="D58" s="26" t="s">
        <v>8660</v>
      </c>
      <c r="E58" s="26" t="s">
        <v>8660</v>
      </c>
      <c r="F58" s="26" t="s">
        <v>8564</v>
      </c>
      <c r="G58" s="26" t="s">
        <v>8567</v>
      </c>
      <c r="H58" s="26" t="s">
        <v>88</v>
      </c>
      <c r="I58" s="26" t="s">
        <v>11</v>
      </c>
    </row>
    <row r="59" spans="1:9" x14ac:dyDescent="0.3">
      <c r="A59" s="13">
        <v>53</v>
      </c>
      <c r="B59" s="26" t="s">
        <v>9</v>
      </c>
      <c r="C59" s="26">
        <v>8335521</v>
      </c>
      <c r="D59" s="26" t="s">
        <v>8661</v>
      </c>
      <c r="E59" s="26" t="s">
        <v>8662</v>
      </c>
      <c r="F59" s="26" t="s">
        <v>8564</v>
      </c>
      <c r="G59" s="26" t="s">
        <v>8567</v>
      </c>
      <c r="H59" s="26" t="s">
        <v>88</v>
      </c>
      <c r="I59" s="26" t="s">
        <v>11</v>
      </c>
    </row>
    <row r="60" spans="1:9" x14ac:dyDescent="0.3">
      <c r="A60" s="13">
        <v>54</v>
      </c>
      <c r="B60" s="26" t="s">
        <v>9</v>
      </c>
      <c r="C60" s="26">
        <v>8426852</v>
      </c>
      <c r="D60" s="26" t="s">
        <v>8663</v>
      </c>
      <c r="E60" s="26" t="s">
        <v>8664</v>
      </c>
      <c r="F60" s="26" t="s">
        <v>8564</v>
      </c>
      <c r="G60" s="26" t="s">
        <v>8565</v>
      </c>
      <c r="H60" s="26" t="s">
        <v>88</v>
      </c>
      <c r="I60" s="26" t="s">
        <v>11</v>
      </c>
    </row>
    <row r="61" spans="1:9" x14ac:dyDescent="0.3">
      <c r="A61" s="13">
        <v>55</v>
      </c>
      <c r="B61" s="26" t="s">
        <v>9</v>
      </c>
      <c r="C61" s="26">
        <v>8427290</v>
      </c>
      <c r="D61" s="26" t="s">
        <v>8663</v>
      </c>
      <c r="E61" s="26" t="s">
        <v>8664</v>
      </c>
      <c r="F61" s="26" t="s">
        <v>8564</v>
      </c>
      <c r="G61" s="26" t="s">
        <v>8565</v>
      </c>
      <c r="H61" s="26" t="s">
        <v>88</v>
      </c>
      <c r="I61" s="26" t="s">
        <v>11</v>
      </c>
    </row>
    <row r="62" spans="1:9" x14ac:dyDescent="0.3">
      <c r="A62" s="13">
        <v>56</v>
      </c>
      <c r="B62" s="26" t="s">
        <v>9</v>
      </c>
      <c r="C62" s="26">
        <v>8337322</v>
      </c>
      <c r="D62" s="26" t="s">
        <v>8665</v>
      </c>
      <c r="E62" s="26" t="s">
        <v>8665</v>
      </c>
      <c r="F62" s="26" t="s">
        <v>8564</v>
      </c>
      <c r="G62" s="26" t="s">
        <v>8567</v>
      </c>
      <c r="H62" s="26" t="s">
        <v>88</v>
      </c>
      <c r="I62" s="26" t="s">
        <v>11</v>
      </c>
    </row>
    <row r="63" spans="1:9" x14ac:dyDescent="0.3">
      <c r="A63" s="13">
        <v>57</v>
      </c>
      <c r="B63" s="26" t="s">
        <v>9</v>
      </c>
      <c r="C63" s="26">
        <v>8336691</v>
      </c>
      <c r="D63" s="26" t="s">
        <v>8666</v>
      </c>
      <c r="E63" s="26" t="s">
        <v>8667</v>
      </c>
      <c r="F63" s="26" t="s">
        <v>8564</v>
      </c>
      <c r="G63" s="26" t="s">
        <v>8567</v>
      </c>
      <c r="H63" s="26" t="s">
        <v>88</v>
      </c>
      <c r="I63" s="26" t="s">
        <v>11</v>
      </c>
    </row>
    <row r="64" spans="1:9" x14ac:dyDescent="0.3">
      <c r="A64" s="13">
        <v>58</v>
      </c>
      <c r="B64" s="26" t="s">
        <v>9</v>
      </c>
      <c r="C64" s="26">
        <v>8336278</v>
      </c>
      <c r="D64" s="26" t="s">
        <v>8668</v>
      </c>
      <c r="E64" s="26" t="s">
        <v>8668</v>
      </c>
      <c r="F64" s="26" t="s">
        <v>8564</v>
      </c>
      <c r="G64" s="26" t="s">
        <v>8567</v>
      </c>
      <c r="H64" s="26" t="s">
        <v>88</v>
      </c>
      <c r="I64" s="26" t="s">
        <v>11</v>
      </c>
    </row>
    <row r="65" spans="1:9" x14ac:dyDescent="0.3">
      <c r="A65" s="13">
        <v>59</v>
      </c>
      <c r="B65" s="26" t="s">
        <v>9</v>
      </c>
      <c r="C65" s="26">
        <v>8337316</v>
      </c>
      <c r="D65" s="26" t="s">
        <v>8669</v>
      </c>
      <c r="E65" s="26" t="s">
        <v>8669</v>
      </c>
      <c r="F65" s="26" t="s">
        <v>8564</v>
      </c>
      <c r="G65" s="26" t="s">
        <v>8567</v>
      </c>
      <c r="H65" s="26" t="s">
        <v>88</v>
      </c>
      <c r="I65" s="26" t="s">
        <v>11</v>
      </c>
    </row>
    <row r="66" spans="1:9" x14ac:dyDescent="0.3">
      <c r="A66" s="13">
        <v>60</v>
      </c>
      <c r="B66" s="26" t="s">
        <v>9</v>
      </c>
      <c r="C66" s="26">
        <v>8337384</v>
      </c>
      <c r="D66" s="26" t="s">
        <v>8670</v>
      </c>
      <c r="E66" s="26" t="s">
        <v>8670</v>
      </c>
      <c r="F66" s="26" t="s">
        <v>8564</v>
      </c>
      <c r="G66" s="26" t="s">
        <v>8567</v>
      </c>
      <c r="H66" s="26" t="s">
        <v>88</v>
      </c>
      <c r="I66" s="26" t="s">
        <v>11</v>
      </c>
    </row>
    <row r="67" spans="1:9" x14ac:dyDescent="0.3">
      <c r="A67" s="13">
        <v>61</v>
      </c>
      <c r="B67" s="26" t="s">
        <v>9</v>
      </c>
      <c r="C67" s="26">
        <v>8326848</v>
      </c>
      <c r="D67" s="26" t="s">
        <v>8671</v>
      </c>
      <c r="E67" s="26" t="s">
        <v>8672</v>
      </c>
      <c r="F67" s="26" t="s">
        <v>8564</v>
      </c>
      <c r="G67" s="26" t="s">
        <v>8570</v>
      </c>
      <c r="H67" s="26" t="s">
        <v>88</v>
      </c>
      <c r="I67" s="26" t="s">
        <v>11</v>
      </c>
    </row>
    <row r="68" spans="1:9" x14ac:dyDescent="0.3">
      <c r="A68" s="13">
        <v>62</v>
      </c>
      <c r="B68" s="26" t="s">
        <v>9</v>
      </c>
      <c r="C68" s="26">
        <v>8337203</v>
      </c>
      <c r="D68" s="26" t="s">
        <v>8673</v>
      </c>
      <c r="E68" s="26" t="s">
        <v>8673</v>
      </c>
      <c r="F68" s="26" t="s">
        <v>8564</v>
      </c>
      <c r="G68" s="26" t="s">
        <v>8567</v>
      </c>
      <c r="H68" s="26" t="s">
        <v>88</v>
      </c>
      <c r="I68" s="26" t="s">
        <v>11</v>
      </c>
    </row>
    <row r="69" spans="1:9" x14ac:dyDescent="0.3">
      <c r="A69" s="13">
        <v>63</v>
      </c>
      <c r="B69" s="26" t="s">
        <v>9</v>
      </c>
      <c r="C69" s="26">
        <v>8336859</v>
      </c>
      <c r="D69" s="26" t="s">
        <v>8674</v>
      </c>
      <c r="E69" s="26" t="s">
        <v>8674</v>
      </c>
      <c r="F69" s="26" t="s">
        <v>8564</v>
      </c>
      <c r="G69" s="26" t="s">
        <v>8567</v>
      </c>
      <c r="H69" s="26" t="s">
        <v>88</v>
      </c>
      <c r="I69" s="26" t="s">
        <v>11</v>
      </c>
    </row>
    <row r="70" spans="1:9" x14ac:dyDescent="0.3">
      <c r="A70" s="13">
        <v>64</v>
      </c>
      <c r="B70" s="26" t="s">
        <v>9</v>
      </c>
      <c r="C70" s="26">
        <v>8427286</v>
      </c>
      <c r="D70" s="26" t="s">
        <v>8675</v>
      </c>
      <c r="E70" s="26" t="s">
        <v>8676</v>
      </c>
      <c r="F70" s="26" t="s">
        <v>8564</v>
      </c>
      <c r="G70" s="26" t="s">
        <v>8565</v>
      </c>
      <c r="H70" s="26" t="s">
        <v>88</v>
      </c>
      <c r="I70" s="26" t="s">
        <v>11</v>
      </c>
    </row>
    <row r="71" spans="1:9" x14ac:dyDescent="0.3">
      <c r="A71" s="13">
        <v>65</v>
      </c>
      <c r="B71" s="26" t="s">
        <v>9</v>
      </c>
      <c r="C71" s="26">
        <v>8336320</v>
      </c>
      <c r="D71" s="26" t="s">
        <v>8677</v>
      </c>
      <c r="E71" s="26" t="s">
        <v>8677</v>
      </c>
      <c r="F71" s="26" t="s">
        <v>8564</v>
      </c>
      <c r="G71" s="26" t="s">
        <v>8567</v>
      </c>
      <c r="H71" s="26" t="s">
        <v>88</v>
      </c>
      <c r="I71" s="26" t="s">
        <v>11</v>
      </c>
    </row>
    <row r="72" spans="1:9" x14ac:dyDescent="0.3">
      <c r="A72" s="13">
        <v>66</v>
      </c>
      <c r="B72" s="26" t="s">
        <v>9</v>
      </c>
      <c r="C72" s="26">
        <v>8337317</v>
      </c>
      <c r="D72" s="26" t="s">
        <v>2429</v>
      </c>
      <c r="E72" s="26" t="s">
        <v>8678</v>
      </c>
      <c r="F72" s="26" t="s">
        <v>8564</v>
      </c>
      <c r="G72" s="26" t="s">
        <v>8567</v>
      </c>
      <c r="H72" s="26" t="s">
        <v>88</v>
      </c>
      <c r="I72" s="26" t="s">
        <v>11</v>
      </c>
    </row>
    <row r="73" spans="1:9" x14ac:dyDescent="0.3">
      <c r="A73" s="13">
        <v>67</v>
      </c>
      <c r="B73" s="26" t="s">
        <v>9</v>
      </c>
      <c r="C73" s="26">
        <v>8337388</v>
      </c>
      <c r="D73" s="26" t="s">
        <v>8679</v>
      </c>
      <c r="E73" s="26" t="s">
        <v>8679</v>
      </c>
      <c r="F73" s="26" t="s">
        <v>8564</v>
      </c>
      <c r="G73" s="26" t="s">
        <v>8567</v>
      </c>
      <c r="H73" s="26" t="s">
        <v>88</v>
      </c>
      <c r="I73" s="26" t="s">
        <v>11</v>
      </c>
    </row>
    <row r="74" spans="1:9" x14ac:dyDescent="0.3">
      <c r="A74" s="13">
        <v>68</v>
      </c>
      <c r="B74" s="26" t="s">
        <v>9</v>
      </c>
      <c r="C74" s="26">
        <v>8336360</v>
      </c>
      <c r="D74" s="26" t="s">
        <v>8680</v>
      </c>
      <c r="E74" s="26" t="s">
        <v>8680</v>
      </c>
      <c r="F74" s="26" t="s">
        <v>8564</v>
      </c>
      <c r="G74" s="26" t="s">
        <v>8567</v>
      </c>
      <c r="H74" s="26" t="s">
        <v>88</v>
      </c>
      <c r="I74" s="26" t="s">
        <v>11</v>
      </c>
    </row>
    <row r="75" spans="1:9" x14ac:dyDescent="0.3">
      <c r="A75" s="13">
        <v>69</v>
      </c>
      <c r="B75" s="26" t="s">
        <v>9</v>
      </c>
      <c r="C75" s="26">
        <v>8326339</v>
      </c>
      <c r="D75" s="26" t="s">
        <v>8681</v>
      </c>
      <c r="E75" s="26" t="s">
        <v>8681</v>
      </c>
      <c r="F75" s="26" t="s">
        <v>8564</v>
      </c>
      <c r="G75" s="26" t="s">
        <v>8570</v>
      </c>
      <c r="H75" s="26" t="s">
        <v>88</v>
      </c>
      <c r="I75" s="26" t="s">
        <v>11</v>
      </c>
    </row>
    <row r="76" spans="1:9" x14ac:dyDescent="0.3">
      <c r="A76" s="13">
        <v>70</v>
      </c>
      <c r="B76" s="26" t="s">
        <v>9</v>
      </c>
      <c r="C76" s="26">
        <v>8336284</v>
      </c>
      <c r="D76" s="26" t="s">
        <v>8682</v>
      </c>
      <c r="E76" s="26" t="s">
        <v>8682</v>
      </c>
      <c r="F76" s="26" t="s">
        <v>8564</v>
      </c>
      <c r="G76" s="26" t="s">
        <v>8567</v>
      </c>
      <c r="H76" s="26" t="s">
        <v>88</v>
      </c>
      <c r="I76" s="26" t="s">
        <v>11</v>
      </c>
    </row>
    <row r="77" spans="1:9" x14ac:dyDescent="0.3">
      <c r="A77" s="13">
        <v>71</v>
      </c>
      <c r="B77" s="26" t="s">
        <v>9</v>
      </c>
      <c r="C77" s="26">
        <v>8337389</v>
      </c>
      <c r="D77" s="26" t="s">
        <v>8683</v>
      </c>
      <c r="E77" s="26" t="s">
        <v>8683</v>
      </c>
      <c r="F77" s="26" t="s">
        <v>8564</v>
      </c>
      <c r="G77" s="26" t="s">
        <v>8567</v>
      </c>
      <c r="H77" s="26" t="s">
        <v>88</v>
      </c>
      <c r="I77" s="26" t="s">
        <v>11</v>
      </c>
    </row>
    <row r="78" spans="1:9" x14ac:dyDescent="0.3">
      <c r="A78" s="13">
        <v>72</v>
      </c>
      <c r="B78" s="26" t="s">
        <v>9</v>
      </c>
      <c r="C78" s="26">
        <v>8336319</v>
      </c>
      <c r="D78" s="26" t="s">
        <v>8684</v>
      </c>
      <c r="E78" s="26" t="s">
        <v>8684</v>
      </c>
      <c r="F78" s="26" t="s">
        <v>8564</v>
      </c>
      <c r="G78" s="26" t="s">
        <v>8567</v>
      </c>
      <c r="H78" s="26" t="s">
        <v>88</v>
      </c>
      <c r="I78" s="26" t="s">
        <v>11</v>
      </c>
    </row>
    <row r="79" spans="1:9" x14ac:dyDescent="0.3">
      <c r="A79" s="13">
        <v>73</v>
      </c>
      <c r="B79" s="26">
        <v>106159</v>
      </c>
      <c r="C79" s="26" t="s">
        <v>10</v>
      </c>
      <c r="D79" s="26" t="s">
        <v>8685</v>
      </c>
      <c r="E79" s="26" t="s">
        <v>8685</v>
      </c>
      <c r="F79" s="26" t="s">
        <v>8564</v>
      </c>
      <c r="G79" s="26" t="s">
        <v>8574</v>
      </c>
      <c r="H79" s="26" t="s">
        <v>2753</v>
      </c>
      <c r="I79" s="26" t="s">
        <v>11</v>
      </c>
    </row>
    <row r="80" spans="1:9" x14ac:dyDescent="0.3">
      <c r="A80" s="13">
        <v>74</v>
      </c>
      <c r="B80" s="26" t="s">
        <v>9</v>
      </c>
      <c r="C80" s="26">
        <v>8326515</v>
      </c>
      <c r="D80" s="26" t="s">
        <v>8686</v>
      </c>
      <c r="E80" s="26" t="s">
        <v>8686</v>
      </c>
      <c r="F80" s="26" t="s">
        <v>8564</v>
      </c>
      <c r="G80" s="26" t="s">
        <v>8570</v>
      </c>
      <c r="H80" s="26" t="s">
        <v>88</v>
      </c>
      <c r="I80" s="26" t="s">
        <v>11</v>
      </c>
    </row>
    <row r="81" spans="1:9" x14ac:dyDescent="0.3">
      <c r="A81" s="13">
        <v>75</v>
      </c>
      <c r="B81" s="26" t="s">
        <v>9</v>
      </c>
      <c r="C81" s="26">
        <v>8337204</v>
      </c>
      <c r="D81" s="26" t="s">
        <v>8687</v>
      </c>
      <c r="E81" s="26" t="s">
        <v>8687</v>
      </c>
      <c r="F81" s="26" t="s">
        <v>8564</v>
      </c>
      <c r="G81" s="26" t="s">
        <v>8567</v>
      </c>
      <c r="H81" s="26" t="s">
        <v>88</v>
      </c>
      <c r="I81" s="26" t="s">
        <v>11</v>
      </c>
    </row>
    <row r="82" spans="1:9" x14ac:dyDescent="0.3">
      <c r="A82" s="13">
        <v>76</v>
      </c>
      <c r="B82" s="26" t="s">
        <v>9</v>
      </c>
      <c r="C82" s="26">
        <v>8336502</v>
      </c>
      <c r="D82" s="26" t="s">
        <v>8688</v>
      </c>
      <c r="E82" s="26" t="s">
        <v>8688</v>
      </c>
      <c r="F82" s="26" t="s">
        <v>8564</v>
      </c>
      <c r="G82" s="26" t="s">
        <v>8567</v>
      </c>
      <c r="H82" s="26" t="s">
        <v>88</v>
      </c>
      <c r="I82" s="26" t="s">
        <v>11</v>
      </c>
    </row>
    <row r="83" spans="1:9" x14ac:dyDescent="0.3">
      <c r="A83" s="13">
        <v>77</v>
      </c>
      <c r="B83" s="26" t="s">
        <v>9</v>
      </c>
      <c r="C83" s="26">
        <v>8325873</v>
      </c>
      <c r="D83" s="26" t="s">
        <v>8689</v>
      </c>
      <c r="E83" s="26" t="s">
        <v>8689</v>
      </c>
      <c r="F83" s="26" t="s">
        <v>8564</v>
      </c>
      <c r="G83" s="26" t="s">
        <v>8570</v>
      </c>
      <c r="H83" s="26" t="s">
        <v>88</v>
      </c>
      <c r="I83" s="26" t="s">
        <v>11</v>
      </c>
    </row>
    <row r="84" spans="1:9" x14ac:dyDescent="0.3">
      <c r="A84" s="13">
        <v>78</v>
      </c>
      <c r="B84" s="26" t="s">
        <v>9</v>
      </c>
      <c r="C84" s="26">
        <v>8326343</v>
      </c>
      <c r="D84" s="26" t="s">
        <v>8690</v>
      </c>
      <c r="E84" s="26" t="s">
        <v>8690</v>
      </c>
      <c r="F84" s="26" t="s">
        <v>8564</v>
      </c>
      <c r="G84" s="26" t="s">
        <v>8570</v>
      </c>
      <c r="H84" s="26" t="s">
        <v>88</v>
      </c>
      <c r="I84" s="26" t="s">
        <v>11</v>
      </c>
    </row>
    <row r="85" spans="1:9" x14ac:dyDescent="0.3">
      <c r="A85" s="13">
        <v>79</v>
      </c>
      <c r="B85" s="26" t="s">
        <v>9</v>
      </c>
      <c r="C85" s="26">
        <v>8336244</v>
      </c>
      <c r="D85" s="26" t="s">
        <v>8691</v>
      </c>
      <c r="E85" s="26" t="s">
        <v>8691</v>
      </c>
      <c r="F85" s="26" t="s">
        <v>8564</v>
      </c>
      <c r="G85" s="26" t="s">
        <v>8567</v>
      </c>
      <c r="H85" s="26" t="s">
        <v>88</v>
      </c>
      <c r="I85" s="26" t="s">
        <v>11</v>
      </c>
    </row>
    <row r="86" spans="1:9" x14ac:dyDescent="0.3">
      <c r="A86" s="13">
        <v>80</v>
      </c>
      <c r="B86" s="26" t="s">
        <v>9</v>
      </c>
      <c r="C86" s="26">
        <v>8306263</v>
      </c>
      <c r="D86" s="26" t="s">
        <v>8692</v>
      </c>
      <c r="E86" s="26" t="s">
        <v>8693</v>
      </c>
      <c r="F86" s="26" t="s">
        <v>8564</v>
      </c>
      <c r="G86" s="26" t="s">
        <v>8634</v>
      </c>
      <c r="H86" s="26" t="s">
        <v>88</v>
      </c>
      <c r="I86" s="26" t="s">
        <v>11</v>
      </c>
    </row>
    <row r="87" spans="1:9" x14ac:dyDescent="0.3">
      <c r="A87" s="13">
        <v>81</v>
      </c>
      <c r="B87" s="26" t="s">
        <v>9</v>
      </c>
      <c r="C87" s="26">
        <v>8336280</v>
      </c>
      <c r="D87" s="26" t="s">
        <v>8694</v>
      </c>
      <c r="E87" s="26" t="s">
        <v>8694</v>
      </c>
      <c r="F87" s="26" t="s">
        <v>8564</v>
      </c>
      <c r="G87" s="26" t="s">
        <v>8567</v>
      </c>
      <c r="H87" s="26" t="s">
        <v>88</v>
      </c>
      <c r="I87" s="26" t="s">
        <v>11</v>
      </c>
    </row>
    <row r="88" spans="1:9" x14ac:dyDescent="0.3">
      <c r="A88" s="13">
        <v>82</v>
      </c>
      <c r="B88" s="26" t="s">
        <v>9</v>
      </c>
      <c r="C88" s="26">
        <v>8336685</v>
      </c>
      <c r="D88" s="26" t="s">
        <v>8695</v>
      </c>
      <c r="E88" s="26" t="s">
        <v>8696</v>
      </c>
      <c r="F88" s="26" t="s">
        <v>8564</v>
      </c>
      <c r="G88" s="26" t="s">
        <v>8567</v>
      </c>
      <c r="H88" s="26" t="s">
        <v>88</v>
      </c>
      <c r="I88" s="26" t="s">
        <v>11</v>
      </c>
    </row>
    <row r="89" spans="1:9" x14ac:dyDescent="0.3">
      <c r="A89" s="13">
        <v>83</v>
      </c>
      <c r="B89" s="26" t="s">
        <v>9</v>
      </c>
      <c r="C89" s="26">
        <v>8416317</v>
      </c>
      <c r="D89" s="26" t="s">
        <v>8697</v>
      </c>
      <c r="E89" s="26" t="s">
        <v>8697</v>
      </c>
      <c r="F89" s="26" t="s">
        <v>8564</v>
      </c>
      <c r="G89" s="26" t="s">
        <v>8698</v>
      </c>
      <c r="H89" s="26" t="s">
        <v>88</v>
      </c>
      <c r="I89" s="26" t="s">
        <v>11</v>
      </c>
    </row>
    <row r="90" spans="1:9" x14ac:dyDescent="0.3">
      <c r="A90" s="13">
        <v>84</v>
      </c>
      <c r="B90" s="26" t="s">
        <v>9</v>
      </c>
      <c r="C90" s="26">
        <v>8336250</v>
      </c>
      <c r="D90" s="26" t="s">
        <v>8699</v>
      </c>
      <c r="E90" s="26" t="s">
        <v>8700</v>
      </c>
      <c r="F90" s="26" t="s">
        <v>8564</v>
      </c>
      <c r="G90" s="26" t="s">
        <v>8567</v>
      </c>
      <c r="H90" s="26" t="s">
        <v>88</v>
      </c>
      <c r="I90" s="26" t="s">
        <v>11</v>
      </c>
    </row>
    <row r="91" spans="1:9" x14ac:dyDescent="0.3">
      <c r="A91" s="13">
        <v>85</v>
      </c>
      <c r="B91" s="26" t="s">
        <v>9</v>
      </c>
      <c r="C91" s="26">
        <v>8336686</v>
      </c>
      <c r="D91" s="26" t="s">
        <v>8701</v>
      </c>
      <c r="E91" s="26" t="s">
        <v>8702</v>
      </c>
      <c r="F91" s="26" t="s">
        <v>8564</v>
      </c>
      <c r="G91" s="26" t="s">
        <v>8567</v>
      </c>
      <c r="H91" s="26" t="s">
        <v>88</v>
      </c>
      <c r="I91" s="26" t="s">
        <v>11</v>
      </c>
    </row>
    <row r="92" spans="1:9" x14ac:dyDescent="0.3">
      <c r="A92" s="13">
        <v>86</v>
      </c>
      <c r="B92" s="26" t="s">
        <v>9</v>
      </c>
      <c r="C92" s="26">
        <v>8337318</v>
      </c>
      <c r="D92" s="26" t="s">
        <v>8703</v>
      </c>
      <c r="E92" s="26" t="s">
        <v>8703</v>
      </c>
      <c r="F92" s="26" t="s">
        <v>8564</v>
      </c>
      <c r="G92" s="26" t="s">
        <v>8567</v>
      </c>
      <c r="H92" s="26" t="s">
        <v>88</v>
      </c>
      <c r="I92" s="26" t="s">
        <v>11</v>
      </c>
    </row>
    <row r="93" spans="1:9" x14ac:dyDescent="0.3">
      <c r="A93" s="13">
        <v>87</v>
      </c>
      <c r="B93" s="26" t="s">
        <v>9</v>
      </c>
      <c r="C93" s="26">
        <v>8336646</v>
      </c>
      <c r="D93" s="26" t="s">
        <v>8704</v>
      </c>
      <c r="E93" s="26" t="s">
        <v>8705</v>
      </c>
      <c r="F93" s="26" t="s">
        <v>8564</v>
      </c>
      <c r="G93" s="26" t="s">
        <v>8567</v>
      </c>
      <c r="H93" s="26" t="s">
        <v>88</v>
      </c>
      <c r="I93" s="26" t="s">
        <v>11</v>
      </c>
    </row>
    <row r="94" spans="1:9" x14ac:dyDescent="0.3">
      <c r="A94" s="13">
        <v>88</v>
      </c>
      <c r="B94" s="26" t="s">
        <v>9</v>
      </c>
      <c r="C94" s="26">
        <v>8336673</v>
      </c>
      <c r="D94" s="26" t="s">
        <v>8706</v>
      </c>
      <c r="E94" s="26" t="s">
        <v>8707</v>
      </c>
      <c r="F94" s="26" t="s">
        <v>8564</v>
      </c>
      <c r="G94" s="26" t="s">
        <v>8567</v>
      </c>
      <c r="H94" s="26" t="s">
        <v>88</v>
      </c>
      <c r="I94" s="26" t="s">
        <v>11</v>
      </c>
    </row>
    <row r="95" spans="1:9" x14ac:dyDescent="0.3">
      <c r="A95" s="13">
        <v>89</v>
      </c>
      <c r="B95" s="26" t="s">
        <v>9</v>
      </c>
      <c r="C95" s="26">
        <v>8336645</v>
      </c>
      <c r="D95" s="26" t="s">
        <v>8708</v>
      </c>
      <c r="E95" s="26" t="s">
        <v>8709</v>
      </c>
      <c r="F95" s="26" t="s">
        <v>8564</v>
      </c>
      <c r="G95" s="26" t="s">
        <v>8567</v>
      </c>
      <c r="H95" s="26" t="s">
        <v>88</v>
      </c>
      <c r="I95" s="26" t="s">
        <v>11</v>
      </c>
    </row>
    <row r="96" spans="1:9" x14ac:dyDescent="0.3">
      <c r="A96" s="13">
        <v>90</v>
      </c>
      <c r="B96" s="26" t="s">
        <v>9</v>
      </c>
      <c r="C96" s="26">
        <v>8336640</v>
      </c>
      <c r="D96" s="26" t="s">
        <v>8710</v>
      </c>
      <c r="E96" s="26" t="s">
        <v>8711</v>
      </c>
      <c r="F96" s="26" t="s">
        <v>8564</v>
      </c>
      <c r="G96" s="26" t="s">
        <v>8567</v>
      </c>
      <c r="H96" s="26" t="s">
        <v>88</v>
      </c>
      <c r="I96" s="26" t="s">
        <v>11</v>
      </c>
    </row>
    <row r="97" spans="1:9" x14ac:dyDescent="0.3">
      <c r="A97" s="13">
        <v>91</v>
      </c>
      <c r="B97" s="26" t="s">
        <v>9</v>
      </c>
      <c r="C97" s="26">
        <v>8337385</v>
      </c>
      <c r="D97" s="26" t="s">
        <v>8712</v>
      </c>
      <c r="E97" s="26" t="s">
        <v>8713</v>
      </c>
      <c r="F97" s="26" t="s">
        <v>8564</v>
      </c>
      <c r="G97" s="26" t="s">
        <v>8567</v>
      </c>
      <c r="H97" s="26" t="s">
        <v>88</v>
      </c>
      <c r="I97" s="26" t="s">
        <v>11</v>
      </c>
    </row>
    <row r="98" spans="1:9" x14ac:dyDescent="0.3">
      <c r="A98" s="13">
        <v>92</v>
      </c>
      <c r="B98" s="26" t="s">
        <v>9</v>
      </c>
      <c r="C98" s="26">
        <v>8337383</v>
      </c>
      <c r="D98" s="26" t="s">
        <v>8714</v>
      </c>
      <c r="E98" s="26" t="s">
        <v>8714</v>
      </c>
      <c r="F98" s="26" t="s">
        <v>8564</v>
      </c>
      <c r="G98" s="26" t="s">
        <v>8567</v>
      </c>
      <c r="H98" s="26" t="s">
        <v>88</v>
      </c>
      <c r="I98" s="26" t="s">
        <v>11</v>
      </c>
    </row>
    <row r="99" spans="1:9" x14ac:dyDescent="0.3">
      <c r="A99" s="13">
        <v>93</v>
      </c>
      <c r="B99" s="26" t="s">
        <v>9</v>
      </c>
      <c r="C99" s="26">
        <v>8326643</v>
      </c>
      <c r="D99" s="26" t="s">
        <v>8715</v>
      </c>
      <c r="E99" s="26" t="s">
        <v>8715</v>
      </c>
      <c r="F99" s="26" t="s">
        <v>8564</v>
      </c>
      <c r="G99" s="26" t="s">
        <v>8570</v>
      </c>
      <c r="H99" s="26" t="s">
        <v>88</v>
      </c>
      <c r="I99" s="26" t="s">
        <v>11</v>
      </c>
    </row>
    <row r="100" spans="1:9" x14ac:dyDescent="0.3">
      <c r="A100" s="13">
        <v>94</v>
      </c>
      <c r="B100" s="26" t="s">
        <v>9</v>
      </c>
      <c r="C100" s="26">
        <v>8336637</v>
      </c>
      <c r="D100" s="26" t="s">
        <v>8716</v>
      </c>
      <c r="E100" s="26" t="s">
        <v>8717</v>
      </c>
      <c r="F100" s="26" t="s">
        <v>8564</v>
      </c>
      <c r="G100" s="26" t="s">
        <v>8567</v>
      </c>
      <c r="H100" s="26" t="s">
        <v>88</v>
      </c>
      <c r="I100" s="26" t="s">
        <v>11</v>
      </c>
    </row>
    <row r="101" spans="1:9" x14ac:dyDescent="0.3">
      <c r="A101" s="13">
        <v>95</v>
      </c>
      <c r="B101" s="26" t="s">
        <v>9</v>
      </c>
      <c r="C101" s="26">
        <v>8337328</v>
      </c>
      <c r="D101" s="26" t="s">
        <v>8718</v>
      </c>
      <c r="E101" s="26" t="s">
        <v>8718</v>
      </c>
      <c r="F101" s="26" t="s">
        <v>8564</v>
      </c>
      <c r="G101" s="26" t="s">
        <v>8567</v>
      </c>
      <c r="H101" s="26" t="s">
        <v>88</v>
      </c>
      <c r="I101" s="26" t="s">
        <v>11</v>
      </c>
    </row>
    <row r="102" spans="1:9" x14ac:dyDescent="0.3">
      <c r="A102" s="13">
        <v>96</v>
      </c>
      <c r="B102" s="26" t="s">
        <v>9</v>
      </c>
      <c r="C102" s="26">
        <v>8326497</v>
      </c>
      <c r="D102" s="26" t="s">
        <v>8719</v>
      </c>
      <c r="E102" s="26" t="s">
        <v>8720</v>
      </c>
      <c r="F102" s="26" t="s">
        <v>8564</v>
      </c>
      <c r="G102" s="26" t="s">
        <v>8570</v>
      </c>
      <c r="H102" s="26" t="s">
        <v>88</v>
      </c>
      <c r="I102" s="26" t="s">
        <v>11</v>
      </c>
    </row>
    <row r="103" spans="1:9" x14ac:dyDescent="0.3">
      <c r="A103" s="13">
        <v>97</v>
      </c>
      <c r="B103" s="26" t="s">
        <v>9</v>
      </c>
      <c r="C103" s="26">
        <v>8336315</v>
      </c>
      <c r="D103" s="26" t="s">
        <v>8721</v>
      </c>
      <c r="E103" s="26" t="s">
        <v>8721</v>
      </c>
      <c r="F103" s="26" t="s">
        <v>8564</v>
      </c>
      <c r="G103" s="26" t="s">
        <v>8567</v>
      </c>
      <c r="H103" s="26" t="s">
        <v>88</v>
      </c>
      <c r="I103" s="26" t="s">
        <v>11</v>
      </c>
    </row>
    <row r="104" spans="1:9" x14ac:dyDescent="0.3">
      <c r="A104" s="13">
        <v>98</v>
      </c>
      <c r="B104" s="26" t="s">
        <v>9</v>
      </c>
      <c r="C104" s="26">
        <v>8337320</v>
      </c>
      <c r="D104" s="26" t="s">
        <v>8722</v>
      </c>
      <c r="E104" s="26" t="s">
        <v>8722</v>
      </c>
      <c r="F104" s="26" t="s">
        <v>8564</v>
      </c>
      <c r="G104" s="26" t="s">
        <v>8567</v>
      </c>
      <c r="H104" s="26" t="s">
        <v>88</v>
      </c>
      <c r="I104" s="26" t="s">
        <v>11</v>
      </c>
    </row>
    <row r="105" spans="1:9" x14ac:dyDescent="0.3">
      <c r="A105" s="13">
        <v>99</v>
      </c>
      <c r="B105" s="26" t="s">
        <v>9</v>
      </c>
      <c r="C105" s="26">
        <v>8337330</v>
      </c>
      <c r="D105" s="26" t="s">
        <v>8723</v>
      </c>
      <c r="E105" s="26" t="s">
        <v>8723</v>
      </c>
      <c r="F105" s="26" t="s">
        <v>8564</v>
      </c>
      <c r="G105" s="26" t="s">
        <v>8567</v>
      </c>
      <c r="H105" s="26" t="s">
        <v>88</v>
      </c>
      <c r="I105" s="26" t="s">
        <v>11</v>
      </c>
    </row>
    <row r="106" spans="1:9" x14ac:dyDescent="0.3">
      <c r="A106" s="13">
        <v>100</v>
      </c>
      <c r="B106" s="26" t="s">
        <v>9</v>
      </c>
      <c r="C106" s="26">
        <v>8336299</v>
      </c>
      <c r="D106" s="26" t="s">
        <v>8724</v>
      </c>
      <c r="E106" s="26" t="s">
        <v>8724</v>
      </c>
      <c r="F106" s="26" t="s">
        <v>8564</v>
      </c>
      <c r="G106" s="26" t="s">
        <v>8567</v>
      </c>
      <c r="H106" s="26" t="s">
        <v>88</v>
      </c>
      <c r="I106" s="26" t="s">
        <v>11</v>
      </c>
    </row>
    <row r="107" spans="1:9" x14ac:dyDescent="0.3">
      <c r="A107" s="13">
        <v>101</v>
      </c>
      <c r="B107" s="26" t="s">
        <v>9</v>
      </c>
      <c r="C107" s="26">
        <v>8337377</v>
      </c>
      <c r="D107" s="26" t="s">
        <v>8725</v>
      </c>
      <c r="E107" s="26" t="s">
        <v>8725</v>
      </c>
      <c r="F107" s="26" t="s">
        <v>8564</v>
      </c>
      <c r="G107" s="26" t="s">
        <v>8567</v>
      </c>
      <c r="H107" s="26" t="s">
        <v>88</v>
      </c>
      <c r="I107" s="26" t="s">
        <v>11</v>
      </c>
    </row>
    <row r="108" spans="1:9" x14ac:dyDescent="0.3">
      <c r="A108" s="13">
        <v>102</v>
      </c>
      <c r="B108" s="26" t="s">
        <v>9</v>
      </c>
      <c r="C108" s="26">
        <v>8326425</v>
      </c>
      <c r="D108" s="26" t="s">
        <v>8726</v>
      </c>
      <c r="E108" s="26" t="s">
        <v>8727</v>
      </c>
      <c r="F108" s="26" t="s">
        <v>8564</v>
      </c>
      <c r="G108" s="26" t="s">
        <v>8570</v>
      </c>
      <c r="H108" s="26" t="s">
        <v>88</v>
      </c>
      <c r="I108" s="26" t="s">
        <v>11</v>
      </c>
    </row>
    <row r="109" spans="1:9" x14ac:dyDescent="0.3">
      <c r="A109" s="13">
        <v>103</v>
      </c>
      <c r="B109" s="26" t="s">
        <v>9</v>
      </c>
      <c r="C109" s="26">
        <v>8327317</v>
      </c>
      <c r="D109" s="26" t="s">
        <v>8726</v>
      </c>
      <c r="E109" s="26" t="s">
        <v>8726</v>
      </c>
      <c r="F109" s="26" t="s">
        <v>8564</v>
      </c>
      <c r="G109" s="26" t="s">
        <v>8570</v>
      </c>
      <c r="H109" s="26" t="s">
        <v>88</v>
      </c>
      <c r="I109" s="26" t="s">
        <v>11</v>
      </c>
    </row>
    <row r="110" spans="1:9" x14ac:dyDescent="0.3">
      <c r="A110" s="13">
        <v>104</v>
      </c>
      <c r="B110" s="26" t="s">
        <v>9</v>
      </c>
      <c r="C110" s="26">
        <v>8336298</v>
      </c>
      <c r="D110" s="26" t="s">
        <v>8728</v>
      </c>
      <c r="E110" s="26" t="s">
        <v>8728</v>
      </c>
      <c r="F110" s="26" t="s">
        <v>8564</v>
      </c>
      <c r="G110" s="26" t="s">
        <v>8567</v>
      </c>
      <c r="H110" s="26" t="s">
        <v>88</v>
      </c>
      <c r="I110" s="26" t="s">
        <v>11</v>
      </c>
    </row>
    <row r="111" spans="1:9" x14ac:dyDescent="0.3">
      <c r="A111" s="13">
        <v>105</v>
      </c>
      <c r="B111" s="26" t="s">
        <v>9</v>
      </c>
      <c r="C111" s="26">
        <v>8336274</v>
      </c>
      <c r="D111" s="26" t="s">
        <v>8729</v>
      </c>
      <c r="E111" s="26" t="s">
        <v>8729</v>
      </c>
      <c r="F111" s="26" t="s">
        <v>8564</v>
      </c>
      <c r="G111" s="26" t="s">
        <v>8567</v>
      </c>
      <c r="H111" s="26" t="s">
        <v>88</v>
      </c>
      <c r="I111" s="26" t="s">
        <v>11</v>
      </c>
    </row>
    <row r="112" spans="1:9" x14ac:dyDescent="0.3">
      <c r="A112" s="13">
        <v>106</v>
      </c>
      <c r="B112" s="26" t="s">
        <v>9</v>
      </c>
      <c r="C112" s="26">
        <v>8336287</v>
      </c>
      <c r="D112" s="26" t="s">
        <v>8730</v>
      </c>
      <c r="E112" s="26" t="s">
        <v>8730</v>
      </c>
      <c r="F112" s="26" t="s">
        <v>8564</v>
      </c>
      <c r="G112" s="26" t="s">
        <v>8567</v>
      </c>
      <c r="H112" s="26" t="s">
        <v>88</v>
      </c>
      <c r="I112" s="26" t="s">
        <v>11</v>
      </c>
    </row>
    <row r="113" spans="1:9" x14ac:dyDescent="0.3">
      <c r="A113" s="13">
        <v>107</v>
      </c>
      <c r="B113" s="26" t="s">
        <v>9</v>
      </c>
      <c r="C113" s="26">
        <v>8326342</v>
      </c>
      <c r="D113" s="26" t="s">
        <v>8731</v>
      </c>
      <c r="E113" s="26" t="s">
        <v>8731</v>
      </c>
      <c r="F113" s="26" t="s">
        <v>8564</v>
      </c>
      <c r="G113" s="26" t="s">
        <v>8570</v>
      </c>
      <c r="H113" s="26" t="s">
        <v>88</v>
      </c>
      <c r="I113" s="26" t="s">
        <v>11</v>
      </c>
    </row>
    <row r="114" spans="1:9" x14ac:dyDescent="0.3">
      <c r="A114" s="13">
        <v>108</v>
      </c>
      <c r="B114" s="26" t="s">
        <v>9</v>
      </c>
      <c r="C114" s="26">
        <v>8335544</v>
      </c>
      <c r="D114" s="26" t="s">
        <v>8732</v>
      </c>
      <c r="E114" s="26" t="s">
        <v>8733</v>
      </c>
      <c r="F114" s="26" t="s">
        <v>8564</v>
      </c>
      <c r="G114" s="26" t="s">
        <v>8567</v>
      </c>
      <c r="H114" s="26" t="s">
        <v>3095</v>
      </c>
      <c r="I114" s="26" t="s">
        <v>17</v>
      </c>
    </row>
    <row r="115" spans="1:9" x14ac:dyDescent="0.3">
      <c r="A115" s="13">
        <v>109</v>
      </c>
      <c r="B115" s="26" t="s">
        <v>9</v>
      </c>
      <c r="C115" s="26">
        <v>8336291</v>
      </c>
      <c r="D115" s="26" t="s">
        <v>8734</v>
      </c>
      <c r="E115" s="26" t="s">
        <v>8733</v>
      </c>
      <c r="F115" s="26" t="s">
        <v>8564</v>
      </c>
      <c r="G115" s="26" t="s">
        <v>8567</v>
      </c>
      <c r="H115" s="26" t="s">
        <v>3095</v>
      </c>
      <c r="I115" s="26" t="s">
        <v>17</v>
      </c>
    </row>
    <row r="116" spans="1:9" x14ac:dyDescent="0.3">
      <c r="A116" s="13">
        <v>110</v>
      </c>
      <c r="B116" s="26" t="s">
        <v>9</v>
      </c>
      <c r="C116" s="26">
        <v>8427283</v>
      </c>
      <c r="D116" s="26" t="s">
        <v>8735</v>
      </c>
      <c r="E116" s="26" t="s">
        <v>8735</v>
      </c>
      <c r="F116" s="26" t="s">
        <v>8564</v>
      </c>
      <c r="G116" s="26" t="s">
        <v>8565</v>
      </c>
      <c r="H116" s="26" t="s">
        <v>88</v>
      </c>
      <c r="I116" s="26" t="s">
        <v>11</v>
      </c>
    </row>
    <row r="117" spans="1:9" x14ac:dyDescent="0.3">
      <c r="A117" s="13">
        <v>111</v>
      </c>
      <c r="B117" s="26">
        <v>106385</v>
      </c>
      <c r="C117" s="26" t="s">
        <v>10</v>
      </c>
      <c r="D117" s="26" t="s">
        <v>8736</v>
      </c>
      <c r="E117" s="26" t="s">
        <v>8737</v>
      </c>
      <c r="F117" s="26" t="s">
        <v>8564</v>
      </c>
      <c r="G117" s="26" t="s">
        <v>8567</v>
      </c>
      <c r="H117" s="26" t="s">
        <v>2653</v>
      </c>
      <c r="I117" s="26" t="s">
        <v>17</v>
      </c>
    </row>
    <row r="118" spans="1:9" x14ac:dyDescent="0.3">
      <c r="A118" s="13">
        <v>112</v>
      </c>
      <c r="B118" s="26" t="s">
        <v>9</v>
      </c>
      <c r="C118" s="26">
        <v>8337291</v>
      </c>
      <c r="D118" s="26" t="s">
        <v>8738</v>
      </c>
      <c r="E118" s="26" t="s">
        <v>8738</v>
      </c>
      <c r="F118" s="26" t="s">
        <v>8564</v>
      </c>
      <c r="G118" s="26" t="s">
        <v>8567</v>
      </c>
      <c r="H118" s="26" t="s">
        <v>88</v>
      </c>
      <c r="I118" s="26" t="s">
        <v>11</v>
      </c>
    </row>
    <row r="119" spans="1:9" x14ac:dyDescent="0.3">
      <c r="A119" s="13">
        <v>113</v>
      </c>
      <c r="B119" s="26" t="s">
        <v>9</v>
      </c>
      <c r="C119" s="26">
        <v>8336282</v>
      </c>
      <c r="D119" s="26" t="s">
        <v>8739</v>
      </c>
      <c r="E119" s="26" t="s">
        <v>8739</v>
      </c>
      <c r="F119" s="26" t="s">
        <v>8564</v>
      </c>
      <c r="G119" s="26" t="s">
        <v>8567</v>
      </c>
      <c r="H119" s="26" t="s">
        <v>88</v>
      </c>
      <c r="I119" s="26" t="s">
        <v>11</v>
      </c>
    </row>
    <row r="120" spans="1:9" x14ac:dyDescent="0.3">
      <c r="A120" s="13">
        <v>114</v>
      </c>
      <c r="B120" s="26" t="s">
        <v>9</v>
      </c>
      <c r="C120" s="26">
        <v>8336504</v>
      </c>
      <c r="D120" s="26" t="s">
        <v>8740</v>
      </c>
      <c r="E120" s="26" t="s">
        <v>8740</v>
      </c>
      <c r="F120" s="26" t="s">
        <v>8564</v>
      </c>
      <c r="G120" s="26" t="s">
        <v>8567</v>
      </c>
      <c r="H120" s="26" t="s">
        <v>88</v>
      </c>
      <c r="I120" s="26" t="s">
        <v>11</v>
      </c>
    </row>
    <row r="121" spans="1:9" x14ac:dyDescent="0.3">
      <c r="A121" s="13">
        <v>115</v>
      </c>
      <c r="B121" s="26" t="s">
        <v>9</v>
      </c>
      <c r="C121" s="26">
        <v>8336635</v>
      </c>
      <c r="D121" s="26" t="s">
        <v>8741</v>
      </c>
      <c r="E121" s="26" t="s">
        <v>8741</v>
      </c>
      <c r="F121" s="26" t="s">
        <v>8564</v>
      </c>
      <c r="G121" s="26" t="s">
        <v>8567</v>
      </c>
      <c r="H121" s="26" t="s">
        <v>88</v>
      </c>
      <c r="I121" s="26" t="s">
        <v>11</v>
      </c>
    </row>
    <row r="122" spans="1:9" x14ac:dyDescent="0.3">
      <c r="A122" s="13">
        <v>116</v>
      </c>
      <c r="B122" s="26" t="s">
        <v>9</v>
      </c>
      <c r="C122" s="26">
        <v>8337381</v>
      </c>
      <c r="D122" s="26" t="s">
        <v>8742</v>
      </c>
      <c r="E122" s="26" t="s">
        <v>8742</v>
      </c>
      <c r="F122" s="26" t="s">
        <v>8564</v>
      </c>
      <c r="G122" s="26" t="s">
        <v>8567</v>
      </c>
      <c r="H122" s="26" t="s">
        <v>88</v>
      </c>
      <c r="I122" s="26" t="s">
        <v>11</v>
      </c>
    </row>
    <row r="123" spans="1:9" x14ac:dyDescent="0.3">
      <c r="A123" s="13">
        <v>117</v>
      </c>
      <c r="B123" s="26" t="s">
        <v>9</v>
      </c>
      <c r="C123" s="26">
        <v>8427285</v>
      </c>
      <c r="D123" s="26" t="s">
        <v>8743</v>
      </c>
      <c r="E123" s="26" t="s">
        <v>8743</v>
      </c>
      <c r="F123" s="26" t="s">
        <v>8564</v>
      </c>
      <c r="G123" s="26" t="s">
        <v>8565</v>
      </c>
      <c r="H123" s="26" t="s">
        <v>88</v>
      </c>
      <c r="I123" s="26" t="s">
        <v>11</v>
      </c>
    </row>
    <row r="124" spans="1:9" x14ac:dyDescent="0.3">
      <c r="A124" s="13">
        <v>118</v>
      </c>
      <c r="B124" s="26" t="s">
        <v>9</v>
      </c>
      <c r="C124" s="26">
        <v>8337323</v>
      </c>
      <c r="D124" s="26" t="s">
        <v>8744</v>
      </c>
      <c r="E124" s="26" t="s">
        <v>8744</v>
      </c>
      <c r="F124" s="26" t="s">
        <v>8564</v>
      </c>
      <c r="G124" s="26" t="s">
        <v>8567</v>
      </c>
      <c r="H124" s="26" t="s">
        <v>88</v>
      </c>
      <c r="I124" s="26" t="s">
        <v>11</v>
      </c>
    </row>
    <row r="125" spans="1:9" x14ac:dyDescent="0.3">
      <c r="A125" s="13">
        <v>119</v>
      </c>
      <c r="B125" s="26" t="s">
        <v>9</v>
      </c>
      <c r="C125" s="26">
        <v>8326368</v>
      </c>
      <c r="D125" s="26" t="s">
        <v>8745</v>
      </c>
      <c r="E125" s="26" t="s">
        <v>8745</v>
      </c>
      <c r="F125" s="26" t="s">
        <v>8564</v>
      </c>
      <c r="G125" s="26" t="s">
        <v>8570</v>
      </c>
      <c r="H125" s="26" t="s">
        <v>88</v>
      </c>
      <c r="I125" s="26" t="s">
        <v>11</v>
      </c>
    </row>
    <row r="126" spans="1:9" x14ac:dyDescent="0.3">
      <c r="A126" s="13">
        <v>120</v>
      </c>
      <c r="B126" s="26" t="s">
        <v>9</v>
      </c>
      <c r="C126" s="26">
        <v>8336286</v>
      </c>
      <c r="D126" s="26" t="s">
        <v>8746</v>
      </c>
      <c r="E126" s="26" t="s">
        <v>8746</v>
      </c>
      <c r="F126" s="26" t="s">
        <v>8564</v>
      </c>
      <c r="G126" s="26" t="s">
        <v>8567</v>
      </c>
      <c r="H126" s="26" t="s">
        <v>88</v>
      </c>
      <c r="I126" s="26" t="s">
        <v>11</v>
      </c>
    </row>
    <row r="127" spans="1:9" x14ac:dyDescent="0.3">
      <c r="A127" s="13">
        <v>121</v>
      </c>
      <c r="B127" s="26" t="s">
        <v>9</v>
      </c>
      <c r="C127" s="26">
        <v>8336302</v>
      </c>
      <c r="D127" s="26" t="s">
        <v>8747</v>
      </c>
      <c r="E127" s="26" t="s">
        <v>8747</v>
      </c>
      <c r="F127" s="26" t="s">
        <v>8564</v>
      </c>
      <c r="G127" s="26" t="s">
        <v>8567</v>
      </c>
      <c r="H127" s="26" t="s">
        <v>88</v>
      </c>
      <c r="I127" s="26" t="s">
        <v>11</v>
      </c>
    </row>
    <row r="128" spans="1:9" x14ac:dyDescent="0.3">
      <c r="A128" s="13">
        <v>122</v>
      </c>
      <c r="B128" s="26" t="s">
        <v>9</v>
      </c>
      <c r="C128" s="26">
        <v>8426498</v>
      </c>
      <c r="D128" s="26" t="s">
        <v>8748</v>
      </c>
      <c r="E128" s="26" t="s">
        <v>8748</v>
      </c>
      <c r="F128" s="26" t="s">
        <v>8564</v>
      </c>
      <c r="G128" s="26" t="s">
        <v>8565</v>
      </c>
      <c r="H128" s="26" t="s">
        <v>88</v>
      </c>
      <c r="I128" s="26" t="s">
        <v>11</v>
      </c>
    </row>
    <row r="129" spans="1:9" x14ac:dyDescent="0.3">
      <c r="A129" s="13">
        <v>123</v>
      </c>
      <c r="B129" s="26" t="s">
        <v>9</v>
      </c>
      <c r="C129" s="26">
        <v>8336178</v>
      </c>
      <c r="D129" s="26" t="s">
        <v>8749</v>
      </c>
      <c r="E129" s="26" t="s">
        <v>8749</v>
      </c>
      <c r="F129" s="26" t="s">
        <v>8564</v>
      </c>
      <c r="G129" s="26" t="s">
        <v>8567</v>
      </c>
      <c r="H129" s="26" t="s">
        <v>88</v>
      </c>
      <c r="I129" s="26" t="s">
        <v>11</v>
      </c>
    </row>
    <row r="130" spans="1:9" x14ac:dyDescent="0.3">
      <c r="A130" s="13">
        <v>124</v>
      </c>
      <c r="B130" s="26" t="s">
        <v>9</v>
      </c>
      <c r="C130" s="26">
        <v>8427200</v>
      </c>
      <c r="D130" s="26" t="s">
        <v>8750</v>
      </c>
      <c r="E130" s="26" t="s">
        <v>8750</v>
      </c>
      <c r="F130" s="26" t="s">
        <v>8564</v>
      </c>
      <c r="G130" s="26" t="s">
        <v>8565</v>
      </c>
      <c r="H130" s="26" t="s">
        <v>3430</v>
      </c>
      <c r="I130" s="26" t="s">
        <v>11</v>
      </c>
    </row>
    <row r="131" spans="1:9" x14ac:dyDescent="0.3">
      <c r="A131" s="13">
        <v>125</v>
      </c>
      <c r="B131" s="26" t="s">
        <v>9</v>
      </c>
      <c r="C131" s="26">
        <v>8326332</v>
      </c>
      <c r="D131" s="26" t="s">
        <v>8751</v>
      </c>
      <c r="E131" s="26" t="s">
        <v>8751</v>
      </c>
      <c r="F131" s="26" t="s">
        <v>8564</v>
      </c>
      <c r="G131" s="26" t="s">
        <v>8570</v>
      </c>
      <c r="H131" s="26" t="s">
        <v>88</v>
      </c>
      <c r="I131" s="26" t="s">
        <v>11</v>
      </c>
    </row>
    <row r="132" spans="1:9" x14ac:dyDescent="0.3">
      <c r="A132" s="13">
        <v>126</v>
      </c>
      <c r="B132" s="26" t="s">
        <v>9</v>
      </c>
      <c r="C132" s="26">
        <v>8337382</v>
      </c>
      <c r="D132" s="26" t="s">
        <v>8752</v>
      </c>
      <c r="E132" s="26" t="s">
        <v>8752</v>
      </c>
      <c r="F132" s="26" t="s">
        <v>8564</v>
      </c>
      <c r="G132" s="26" t="s">
        <v>8567</v>
      </c>
      <c r="H132" s="26" t="s">
        <v>88</v>
      </c>
      <c r="I132" s="26" t="s">
        <v>11</v>
      </c>
    </row>
    <row r="133" spans="1:9" x14ac:dyDescent="0.3">
      <c r="A133" s="13">
        <v>127</v>
      </c>
      <c r="B133" s="26" t="s">
        <v>9</v>
      </c>
      <c r="C133" s="26">
        <v>8336271</v>
      </c>
      <c r="D133" s="26" t="s">
        <v>8753</v>
      </c>
      <c r="E133" s="26" t="s">
        <v>8753</v>
      </c>
      <c r="F133" s="26" t="s">
        <v>8564</v>
      </c>
      <c r="G133" s="26" t="s">
        <v>8567</v>
      </c>
      <c r="H133" s="26" t="s">
        <v>88</v>
      </c>
      <c r="I133" s="26" t="s">
        <v>11</v>
      </c>
    </row>
    <row r="134" spans="1:9" x14ac:dyDescent="0.3">
      <c r="A134" s="13">
        <v>128</v>
      </c>
      <c r="B134" s="26" t="s">
        <v>9</v>
      </c>
      <c r="C134" s="26">
        <v>8336687</v>
      </c>
      <c r="D134" s="26" t="s">
        <v>8754</v>
      </c>
      <c r="E134" s="26" t="s">
        <v>8755</v>
      </c>
      <c r="F134" s="26" t="s">
        <v>8564</v>
      </c>
      <c r="G134" s="26" t="s">
        <v>8567</v>
      </c>
      <c r="H134" s="26" t="s">
        <v>88</v>
      </c>
      <c r="I134" s="26" t="s">
        <v>11</v>
      </c>
    </row>
    <row r="135" spans="1:9" x14ac:dyDescent="0.3">
      <c r="A135" s="13">
        <v>129</v>
      </c>
      <c r="B135" s="26" t="s">
        <v>9</v>
      </c>
      <c r="C135" s="26">
        <v>8326855</v>
      </c>
      <c r="D135" s="26" t="s">
        <v>8756</v>
      </c>
      <c r="E135" s="26" t="s">
        <v>8756</v>
      </c>
      <c r="F135" s="26" t="s">
        <v>8564</v>
      </c>
      <c r="G135" s="26" t="s">
        <v>8570</v>
      </c>
      <c r="H135" s="26" t="s">
        <v>88</v>
      </c>
      <c r="I135" s="26" t="s">
        <v>11</v>
      </c>
    </row>
    <row r="136" spans="1:9" x14ac:dyDescent="0.3">
      <c r="A136" s="13">
        <v>130</v>
      </c>
      <c r="B136" s="26" t="s">
        <v>9</v>
      </c>
      <c r="C136" s="26">
        <v>8336505</v>
      </c>
      <c r="D136" s="26" t="s">
        <v>8757</v>
      </c>
      <c r="E136" s="26" t="s">
        <v>8757</v>
      </c>
      <c r="F136" s="26" t="s">
        <v>8564</v>
      </c>
      <c r="G136" s="26" t="s">
        <v>8567</v>
      </c>
      <c r="H136" s="26" t="s">
        <v>88</v>
      </c>
      <c r="I136" s="26" t="s">
        <v>11</v>
      </c>
    </row>
    <row r="137" spans="1:9" x14ac:dyDescent="0.3">
      <c r="A137" s="13">
        <v>131</v>
      </c>
      <c r="B137" s="26" t="s">
        <v>9</v>
      </c>
      <c r="C137" s="26">
        <v>8326513</v>
      </c>
      <c r="D137" s="26" t="s">
        <v>8758</v>
      </c>
      <c r="E137" s="26" t="s">
        <v>8758</v>
      </c>
      <c r="F137" s="26" t="s">
        <v>8564</v>
      </c>
      <c r="G137" s="26" t="s">
        <v>8570</v>
      </c>
      <c r="H137" s="26" t="s">
        <v>88</v>
      </c>
      <c r="I137" s="26" t="s">
        <v>11</v>
      </c>
    </row>
    <row r="138" spans="1:9" x14ac:dyDescent="0.3">
      <c r="A138" s="13">
        <v>132</v>
      </c>
      <c r="B138" s="26" t="s">
        <v>9</v>
      </c>
      <c r="C138" s="26">
        <v>8335652</v>
      </c>
      <c r="D138" s="26" t="s">
        <v>8759</v>
      </c>
      <c r="E138" s="26" t="s">
        <v>8759</v>
      </c>
      <c r="F138" s="26" t="s">
        <v>8564</v>
      </c>
      <c r="G138" s="26" t="s">
        <v>8567</v>
      </c>
      <c r="H138" s="26" t="s">
        <v>88</v>
      </c>
      <c r="I138" s="26" t="s">
        <v>11</v>
      </c>
    </row>
    <row r="139" spans="1:9" x14ac:dyDescent="0.3">
      <c r="A139" s="13">
        <v>133</v>
      </c>
      <c r="B139" s="26" t="s">
        <v>9</v>
      </c>
      <c r="C139" s="26">
        <v>8327321</v>
      </c>
      <c r="D139" s="26" t="s">
        <v>8760</v>
      </c>
      <c r="E139" s="26" t="s">
        <v>8761</v>
      </c>
      <c r="F139" s="26" t="s">
        <v>8564</v>
      </c>
      <c r="G139" s="26" t="s">
        <v>8570</v>
      </c>
      <c r="H139" s="26" t="s">
        <v>88</v>
      </c>
      <c r="I139" s="26" t="s">
        <v>11</v>
      </c>
    </row>
    <row r="140" spans="1:9" x14ac:dyDescent="0.3">
      <c r="A140" s="13">
        <v>134</v>
      </c>
      <c r="B140" s="26" t="s">
        <v>9</v>
      </c>
      <c r="C140" s="26">
        <v>8337386</v>
      </c>
      <c r="D140" s="26" t="s">
        <v>8762</v>
      </c>
      <c r="E140" s="26" t="s">
        <v>8762</v>
      </c>
      <c r="F140" s="26" t="s">
        <v>8564</v>
      </c>
      <c r="G140" s="26" t="s">
        <v>8567</v>
      </c>
      <c r="H140" s="26" t="s">
        <v>88</v>
      </c>
      <c r="I140" s="26" t="s">
        <v>11</v>
      </c>
    </row>
    <row r="141" spans="1:9" x14ac:dyDescent="0.3">
      <c r="A141" s="13">
        <v>135</v>
      </c>
      <c r="B141" s="26" t="s">
        <v>9</v>
      </c>
      <c r="C141" s="26">
        <v>8336305</v>
      </c>
      <c r="D141" s="26" t="s">
        <v>8763</v>
      </c>
      <c r="E141" s="26" t="s">
        <v>8763</v>
      </c>
      <c r="F141" s="26" t="s">
        <v>8564</v>
      </c>
      <c r="G141" s="26" t="s">
        <v>8567</v>
      </c>
      <c r="H141" s="26" t="s">
        <v>88</v>
      </c>
      <c r="I141" s="26" t="s">
        <v>11</v>
      </c>
    </row>
    <row r="142" spans="1:9" x14ac:dyDescent="0.3">
      <c r="A142" s="13">
        <v>136</v>
      </c>
      <c r="B142" s="26" t="s">
        <v>9</v>
      </c>
      <c r="C142" s="26">
        <v>8337108</v>
      </c>
      <c r="D142" s="26" t="s">
        <v>8764</v>
      </c>
      <c r="E142" s="26" t="s">
        <v>8764</v>
      </c>
      <c r="F142" s="26" t="s">
        <v>8564</v>
      </c>
      <c r="G142" s="26" t="s">
        <v>8567</v>
      </c>
      <c r="H142" s="26" t="s">
        <v>88</v>
      </c>
      <c r="I142" s="26" t="s">
        <v>11</v>
      </c>
    </row>
    <row r="143" spans="1:9" x14ac:dyDescent="0.3">
      <c r="A143" s="13">
        <v>137</v>
      </c>
      <c r="B143" s="26" t="s">
        <v>9</v>
      </c>
      <c r="C143" s="26">
        <v>8336307</v>
      </c>
      <c r="D143" s="26" t="s">
        <v>8765</v>
      </c>
      <c r="E143" s="26" t="s">
        <v>8765</v>
      </c>
      <c r="F143" s="26" t="s">
        <v>8564</v>
      </c>
      <c r="G143" s="26" t="s">
        <v>8567</v>
      </c>
      <c r="H143" s="26" t="s">
        <v>88</v>
      </c>
      <c r="I143" s="26" t="s">
        <v>11</v>
      </c>
    </row>
    <row r="144" spans="1:9" x14ac:dyDescent="0.3">
      <c r="A144" s="13">
        <v>138</v>
      </c>
      <c r="B144" s="26" t="s">
        <v>9</v>
      </c>
      <c r="C144" s="26">
        <v>8336516</v>
      </c>
      <c r="D144" s="26" t="s">
        <v>8766</v>
      </c>
      <c r="E144" s="26" t="s">
        <v>8767</v>
      </c>
      <c r="F144" s="26" t="s">
        <v>8564</v>
      </c>
      <c r="G144" s="26" t="s">
        <v>8567</v>
      </c>
      <c r="H144" s="26" t="s">
        <v>88</v>
      </c>
      <c r="I144" s="26" t="s">
        <v>11</v>
      </c>
    </row>
    <row r="145" spans="1:9" x14ac:dyDescent="0.3">
      <c r="A145" s="13">
        <v>139</v>
      </c>
      <c r="B145" s="26" t="s">
        <v>9</v>
      </c>
      <c r="C145" s="26">
        <v>8335594</v>
      </c>
      <c r="D145" s="26" t="s">
        <v>8768</v>
      </c>
      <c r="E145" s="26" t="s">
        <v>8768</v>
      </c>
      <c r="F145" s="26" t="s">
        <v>8564</v>
      </c>
      <c r="G145" s="26" t="s">
        <v>8567</v>
      </c>
      <c r="H145" s="26" t="s">
        <v>88</v>
      </c>
      <c r="I145" s="26" t="s">
        <v>11</v>
      </c>
    </row>
    <row r="146" spans="1:9" x14ac:dyDescent="0.3">
      <c r="A146" s="13">
        <v>140</v>
      </c>
      <c r="B146" s="26" t="s">
        <v>9</v>
      </c>
      <c r="C146" s="26">
        <v>8335538</v>
      </c>
      <c r="D146" s="26" t="s">
        <v>8769</v>
      </c>
      <c r="E146" s="26" t="s">
        <v>8770</v>
      </c>
      <c r="F146" s="26" t="s">
        <v>8564</v>
      </c>
      <c r="G146" s="26" t="s">
        <v>8567</v>
      </c>
      <c r="H146" s="26" t="s">
        <v>3095</v>
      </c>
      <c r="I146" s="26" t="s">
        <v>17</v>
      </c>
    </row>
    <row r="147" spans="1:9" x14ac:dyDescent="0.3">
      <c r="A147" s="13">
        <v>141</v>
      </c>
      <c r="B147" s="26" t="s">
        <v>9</v>
      </c>
      <c r="C147" s="26">
        <v>8416374</v>
      </c>
      <c r="D147" s="26" t="s">
        <v>8771</v>
      </c>
      <c r="E147" s="26" t="s">
        <v>8772</v>
      </c>
      <c r="F147" s="26" t="s">
        <v>8564</v>
      </c>
      <c r="G147" s="26" t="s">
        <v>8698</v>
      </c>
      <c r="H147" s="26" t="s">
        <v>88</v>
      </c>
      <c r="I147" s="26" t="s">
        <v>11</v>
      </c>
    </row>
    <row r="148" spans="1:9" x14ac:dyDescent="0.3">
      <c r="A148" s="13">
        <v>142</v>
      </c>
      <c r="B148" s="26" t="s">
        <v>9</v>
      </c>
      <c r="C148" s="26">
        <v>8336285</v>
      </c>
      <c r="D148" s="26" t="s">
        <v>8773</v>
      </c>
      <c r="E148" s="26" t="s">
        <v>8773</v>
      </c>
      <c r="F148" s="26" t="s">
        <v>8564</v>
      </c>
      <c r="G148" s="26" t="s">
        <v>8567</v>
      </c>
      <c r="H148" s="26" t="s">
        <v>88</v>
      </c>
      <c r="I148" s="26" t="s">
        <v>11</v>
      </c>
    </row>
    <row r="149" spans="1:9" x14ac:dyDescent="0.3">
      <c r="A149" s="13">
        <v>143</v>
      </c>
      <c r="B149" s="26" t="s">
        <v>9</v>
      </c>
      <c r="C149" s="26">
        <v>8336249</v>
      </c>
      <c r="D149" s="26" t="s">
        <v>8774</v>
      </c>
      <c r="E149" s="26" t="s">
        <v>8774</v>
      </c>
      <c r="F149" s="26" t="s">
        <v>8564</v>
      </c>
      <c r="G149" s="26" t="s">
        <v>8567</v>
      </c>
      <c r="H149" s="26" t="s">
        <v>88</v>
      </c>
      <c r="I149" s="26" t="s">
        <v>11</v>
      </c>
    </row>
    <row r="150" spans="1:9" x14ac:dyDescent="0.3">
      <c r="A150" s="13">
        <v>144</v>
      </c>
      <c r="B150" s="26" t="s">
        <v>9</v>
      </c>
      <c r="C150" s="26">
        <v>8326514</v>
      </c>
      <c r="D150" s="26" t="s">
        <v>8775</v>
      </c>
      <c r="E150" s="26" t="s">
        <v>8775</v>
      </c>
      <c r="F150" s="26" t="s">
        <v>8564</v>
      </c>
      <c r="G150" s="26" t="s">
        <v>8570</v>
      </c>
      <c r="H150" s="26" t="s">
        <v>88</v>
      </c>
      <c r="I150" s="26" t="s">
        <v>11</v>
      </c>
    </row>
    <row r="151" spans="1:9" x14ac:dyDescent="0.3">
      <c r="A151" s="13">
        <v>145</v>
      </c>
      <c r="B151" s="26" t="s">
        <v>9</v>
      </c>
      <c r="C151" s="26">
        <v>8336355</v>
      </c>
      <c r="D151" s="26" t="s">
        <v>8776</v>
      </c>
      <c r="E151" s="26" t="s">
        <v>8776</v>
      </c>
      <c r="F151" s="26" t="s">
        <v>8564</v>
      </c>
      <c r="G151" s="26" t="s">
        <v>8567</v>
      </c>
      <c r="H151" s="26" t="s">
        <v>88</v>
      </c>
      <c r="I151" s="26" t="s">
        <v>11</v>
      </c>
    </row>
    <row r="152" spans="1:9" x14ac:dyDescent="0.3">
      <c r="A152" s="13">
        <v>146</v>
      </c>
      <c r="B152" s="26" t="s">
        <v>9</v>
      </c>
      <c r="C152" s="26">
        <v>8336503</v>
      </c>
      <c r="D152" s="26" t="s">
        <v>8777</v>
      </c>
      <c r="E152" s="26" t="s">
        <v>8777</v>
      </c>
      <c r="F152" s="26" t="s">
        <v>8564</v>
      </c>
      <c r="G152" s="26" t="s">
        <v>8567</v>
      </c>
      <c r="H152" s="26" t="s">
        <v>88</v>
      </c>
      <c r="I152" s="26" t="s">
        <v>11</v>
      </c>
    </row>
    <row r="153" spans="1:9" x14ac:dyDescent="0.3">
      <c r="A153" s="13">
        <v>147</v>
      </c>
      <c r="B153" s="26" t="s">
        <v>9</v>
      </c>
      <c r="C153" s="26">
        <v>8337205</v>
      </c>
      <c r="D153" s="26" t="s">
        <v>8778</v>
      </c>
      <c r="E153" s="26" t="s">
        <v>8778</v>
      </c>
      <c r="F153" s="26" t="s">
        <v>8564</v>
      </c>
      <c r="G153" s="26" t="s">
        <v>8567</v>
      </c>
      <c r="H153" s="26" t="s">
        <v>88</v>
      </c>
      <c r="I153" s="26" t="s">
        <v>11</v>
      </c>
    </row>
    <row r="154" spans="1:9" x14ac:dyDescent="0.3">
      <c r="A154" s="13">
        <v>148</v>
      </c>
      <c r="B154" s="26" t="s">
        <v>9</v>
      </c>
      <c r="C154" s="26">
        <v>8336509</v>
      </c>
      <c r="D154" s="26" t="s">
        <v>8779</v>
      </c>
      <c r="E154" s="26" t="s">
        <v>8780</v>
      </c>
      <c r="F154" s="26" t="s">
        <v>8564</v>
      </c>
      <c r="G154" s="26" t="s">
        <v>8567</v>
      </c>
      <c r="H154" s="26" t="s">
        <v>3095</v>
      </c>
      <c r="I154" s="26" t="s">
        <v>11</v>
      </c>
    </row>
    <row r="155" spans="1:9" x14ac:dyDescent="0.3">
      <c r="A155" s="13">
        <v>149</v>
      </c>
      <c r="B155" s="26" t="s">
        <v>9</v>
      </c>
      <c r="C155" s="26">
        <v>8326371</v>
      </c>
      <c r="D155" s="26" t="s">
        <v>8781</v>
      </c>
      <c r="E155" s="26" t="s">
        <v>8781</v>
      </c>
      <c r="F155" s="26" t="s">
        <v>8564</v>
      </c>
      <c r="G155" s="26" t="s">
        <v>8570</v>
      </c>
      <c r="H155" s="26" t="s">
        <v>88</v>
      </c>
      <c r="I155" s="26" t="s">
        <v>11</v>
      </c>
    </row>
    <row r="156" spans="1:9" x14ac:dyDescent="0.3">
      <c r="A156" s="13">
        <v>150</v>
      </c>
      <c r="B156" s="26" t="s">
        <v>9</v>
      </c>
      <c r="C156" s="26">
        <v>8326326</v>
      </c>
      <c r="D156" s="26" t="s">
        <v>8782</v>
      </c>
      <c r="E156" s="26" t="s">
        <v>8782</v>
      </c>
      <c r="F156" s="26" t="s">
        <v>8564</v>
      </c>
      <c r="G156" s="26" t="s">
        <v>8570</v>
      </c>
      <c r="H156" s="26" t="s">
        <v>88</v>
      </c>
      <c r="I156" s="26" t="s">
        <v>11</v>
      </c>
    </row>
    <row r="157" spans="1:9" x14ac:dyDescent="0.3">
      <c r="A157" s="13">
        <v>151</v>
      </c>
      <c r="B157" s="26" t="s">
        <v>9</v>
      </c>
      <c r="C157" s="26">
        <v>8326325</v>
      </c>
      <c r="D157" s="26" t="s">
        <v>8783</v>
      </c>
      <c r="E157" s="26" t="s">
        <v>8783</v>
      </c>
      <c r="F157" s="26" t="s">
        <v>8564</v>
      </c>
      <c r="G157" s="26" t="s">
        <v>8570</v>
      </c>
      <c r="H157" s="26" t="s">
        <v>88</v>
      </c>
      <c r="I157" s="26" t="s">
        <v>11</v>
      </c>
    </row>
    <row r="158" spans="1:9" x14ac:dyDescent="0.3">
      <c r="A158" s="13">
        <v>152</v>
      </c>
      <c r="B158" s="26" t="s">
        <v>9</v>
      </c>
      <c r="C158" s="26">
        <v>8336283</v>
      </c>
      <c r="D158" s="26" t="s">
        <v>8784</v>
      </c>
      <c r="E158" s="26" t="s">
        <v>8784</v>
      </c>
      <c r="F158" s="26" t="s">
        <v>8564</v>
      </c>
      <c r="G158" s="26" t="s">
        <v>8567</v>
      </c>
      <c r="H158" s="26" t="s">
        <v>88</v>
      </c>
      <c r="I158" s="26" t="s">
        <v>11</v>
      </c>
    </row>
    <row r="159" spans="1:9" x14ac:dyDescent="0.3">
      <c r="A159" s="13">
        <v>153</v>
      </c>
      <c r="B159" s="26" t="s">
        <v>9</v>
      </c>
      <c r="C159" s="26">
        <v>8336358</v>
      </c>
      <c r="D159" s="26" t="s">
        <v>8785</v>
      </c>
      <c r="E159" s="26" t="s">
        <v>8785</v>
      </c>
      <c r="F159" s="26" t="s">
        <v>8564</v>
      </c>
      <c r="G159" s="26" t="s">
        <v>8567</v>
      </c>
      <c r="H159" s="26" t="s">
        <v>88</v>
      </c>
      <c r="I159" s="26" t="s">
        <v>11</v>
      </c>
    </row>
    <row r="160" spans="1:9" x14ac:dyDescent="0.3">
      <c r="A160" s="13">
        <v>154</v>
      </c>
      <c r="B160" s="26" t="s">
        <v>9</v>
      </c>
      <c r="C160" s="26">
        <v>8337329</v>
      </c>
      <c r="D160" s="26" t="s">
        <v>8786</v>
      </c>
      <c r="E160" s="26" t="s">
        <v>8786</v>
      </c>
      <c r="F160" s="26" t="s">
        <v>8564</v>
      </c>
      <c r="G160" s="26" t="s">
        <v>8567</v>
      </c>
      <c r="H160" s="26" t="s">
        <v>88</v>
      </c>
      <c r="I160" s="26" t="s">
        <v>11</v>
      </c>
    </row>
    <row r="161" spans="1:9" x14ac:dyDescent="0.3">
      <c r="A161" s="13">
        <v>155</v>
      </c>
      <c r="B161" s="26" t="s">
        <v>9</v>
      </c>
      <c r="C161" s="26">
        <v>8336300</v>
      </c>
      <c r="D161" s="26" t="s">
        <v>8787</v>
      </c>
      <c r="E161" s="26" t="s">
        <v>8787</v>
      </c>
      <c r="F161" s="26" t="s">
        <v>8564</v>
      </c>
      <c r="G161" s="26" t="s">
        <v>8567</v>
      </c>
      <c r="H161" s="26" t="s">
        <v>88</v>
      </c>
      <c r="I161" s="26" t="s">
        <v>11</v>
      </c>
    </row>
    <row r="162" spans="1:9" x14ac:dyDescent="0.3">
      <c r="A162" s="13">
        <v>156</v>
      </c>
      <c r="B162" s="26" t="s">
        <v>9</v>
      </c>
      <c r="C162" s="26">
        <v>8336678</v>
      </c>
      <c r="D162" s="26" t="s">
        <v>8788</v>
      </c>
      <c r="E162" s="26" t="s">
        <v>8788</v>
      </c>
      <c r="F162" s="26" t="s">
        <v>8564</v>
      </c>
      <c r="G162" s="26" t="s">
        <v>8567</v>
      </c>
      <c r="H162" s="26" t="s">
        <v>88</v>
      </c>
      <c r="I162" s="26" t="s">
        <v>11</v>
      </c>
    </row>
    <row r="163" spans="1:9" x14ac:dyDescent="0.3">
      <c r="A163" s="13">
        <v>157</v>
      </c>
      <c r="B163" s="26" t="s">
        <v>9</v>
      </c>
      <c r="C163" s="26">
        <v>8326340</v>
      </c>
      <c r="D163" s="26" t="s">
        <v>8789</v>
      </c>
      <c r="E163" s="26" t="s">
        <v>8789</v>
      </c>
      <c r="F163" s="26" t="s">
        <v>8564</v>
      </c>
      <c r="G163" s="26" t="s">
        <v>8570</v>
      </c>
      <c r="H163" s="26" t="s">
        <v>88</v>
      </c>
      <c r="I163" s="26" t="s">
        <v>11</v>
      </c>
    </row>
    <row r="164" spans="1:9" x14ac:dyDescent="0.3">
      <c r="A164" s="13">
        <v>158</v>
      </c>
      <c r="B164" s="26" t="s">
        <v>9</v>
      </c>
      <c r="C164" s="26">
        <v>8336279</v>
      </c>
      <c r="D164" s="26" t="s">
        <v>8790</v>
      </c>
      <c r="E164" s="26" t="s">
        <v>8790</v>
      </c>
      <c r="F164" s="26" t="s">
        <v>8564</v>
      </c>
      <c r="G164" s="26" t="s">
        <v>8567</v>
      </c>
      <c r="H164" s="26" t="s">
        <v>88</v>
      </c>
      <c r="I164" s="26" t="s">
        <v>11</v>
      </c>
    </row>
    <row r="165" spans="1:9" x14ac:dyDescent="0.3">
      <c r="A165" s="13">
        <v>159</v>
      </c>
      <c r="B165" s="26" t="s">
        <v>9</v>
      </c>
      <c r="C165" s="26">
        <v>8336246</v>
      </c>
      <c r="D165" s="26" t="s">
        <v>8791</v>
      </c>
      <c r="E165" s="26" t="s">
        <v>8791</v>
      </c>
      <c r="F165" s="26" t="s">
        <v>8564</v>
      </c>
      <c r="G165" s="26" t="s">
        <v>8567</v>
      </c>
      <c r="H165" s="26" t="s">
        <v>88</v>
      </c>
      <c r="I165" s="26" t="s">
        <v>11</v>
      </c>
    </row>
    <row r="166" spans="1:9" x14ac:dyDescent="0.3">
      <c r="A166" s="13">
        <v>160</v>
      </c>
      <c r="B166" s="26" t="s">
        <v>9</v>
      </c>
      <c r="C166" s="26">
        <v>8336508</v>
      </c>
      <c r="D166" s="26" t="s">
        <v>8792</v>
      </c>
      <c r="E166" s="26" t="s">
        <v>8792</v>
      </c>
      <c r="F166" s="26" t="s">
        <v>8564</v>
      </c>
      <c r="G166" s="26" t="s">
        <v>8567</v>
      </c>
      <c r="H166" s="26" t="s">
        <v>88</v>
      </c>
      <c r="I166" s="26" t="s">
        <v>11</v>
      </c>
    </row>
    <row r="167" spans="1:9" x14ac:dyDescent="0.3">
      <c r="A167" s="13">
        <v>161</v>
      </c>
      <c r="B167" s="26" t="s">
        <v>9</v>
      </c>
      <c r="C167" s="26">
        <v>8336651</v>
      </c>
      <c r="D167" s="26" t="s">
        <v>8793</v>
      </c>
      <c r="E167" s="26" t="s">
        <v>8793</v>
      </c>
      <c r="F167" s="26" t="s">
        <v>8564</v>
      </c>
      <c r="G167" s="26" t="s">
        <v>8567</v>
      </c>
      <c r="H167" s="26" t="s">
        <v>88</v>
      </c>
      <c r="I167" s="26" t="s">
        <v>11</v>
      </c>
    </row>
    <row r="168" spans="1:9" x14ac:dyDescent="0.3">
      <c r="A168" s="13">
        <v>162</v>
      </c>
      <c r="B168" s="26" t="s">
        <v>9</v>
      </c>
      <c r="C168" s="26">
        <v>8336634</v>
      </c>
      <c r="D168" s="26" t="s">
        <v>8794</v>
      </c>
      <c r="E168" s="26" t="s">
        <v>8794</v>
      </c>
      <c r="F168" s="26" t="s">
        <v>8564</v>
      </c>
      <c r="G168" s="26" t="s">
        <v>8567</v>
      </c>
      <c r="H168" s="26" t="s">
        <v>88</v>
      </c>
      <c r="I168" s="26" t="s">
        <v>11</v>
      </c>
    </row>
    <row r="169" spans="1:9" x14ac:dyDescent="0.3">
      <c r="A169" s="13">
        <v>163</v>
      </c>
      <c r="B169" s="26" t="s">
        <v>9</v>
      </c>
      <c r="C169" s="26">
        <v>8336356</v>
      </c>
      <c r="D169" s="26" t="s">
        <v>8795</v>
      </c>
      <c r="E169" s="26" t="s">
        <v>8795</v>
      </c>
      <c r="F169" s="26" t="s">
        <v>8564</v>
      </c>
      <c r="G169" s="26" t="s">
        <v>8567</v>
      </c>
      <c r="H169" s="26" t="s">
        <v>88</v>
      </c>
      <c r="I169" s="26" t="s">
        <v>11</v>
      </c>
    </row>
    <row r="170" spans="1:9" x14ac:dyDescent="0.3">
      <c r="A170" s="13">
        <v>164</v>
      </c>
      <c r="B170" s="26" t="s">
        <v>9</v>
      </c>
      <c r="C170" s="26">
        <v>8335049</v>
      </c>
      <c r="D170" s="26" t="s">
        <v>8796</v>
      </c>
      <c r="E170" s="26" t="s">
        <v>8797</v>
      </c>
      <c r="F170" s="26" t="s">
        <v>8564</v>
      </c>
      <c r="G170" s="26" t="s">
        <v>8567</v>
      </c>
      <c r="H170" s="26" t="s">
        <v>88</v>
      </c>
      <c r="I170" s="26" t="s">
        <v>11</v>
      </c>
    </row>
    <row r="171" spans="1:9" x14ac:dyDescent="0.3">
      <c r="A171" s="13">
        <v>165</v>
      </c>
      <c r="B171" s="26" t="s">
        <v>9</v>
      </c>
      <c r="C171" s="26">
        <v>8336179</v>
      </c>
      <c r="D171" s="26" t="s">
        <v>8798</v>
      </c>
      <c r="E171" s="26" t="s">
        <v>8798</v>
      </c>
      <c r="F171" s="26" t="s">
        <v>8564</v>
      </c>
      <c r="G171" s="26" t="s">
        <v>8567</v>
      </c>
      <c r="H171" s="26" t="s">
        <v>88</v>
      </c>
      <c r="I171" s="26" t="s">
        <v>11</v>
      </c>
    </row>
    <row r="172" spans="1:9" x14ac:dyDescent="0.3">
      <c r="A172" s="13">
        <v>166</v>
      </c>
      <c r="B172" s="26" t="s">
        <v>9</v>
      </c>
      <c r="C172" s="26">
        <v>8426596</v>
      </c>
      <c r="D172" s="26" t="s">
        <v>8799</v>
      </c>
      <c r="E172" s="26" t="s">
        <v>8799</v>
      </c>
      <c r="F172" s="26" t="s">
        <v>8564</v>
      </c>
      <c r="G172" s="26" t="s">
        <v>8565</v>
      </c>
      <c r="H172" s="26" t="s">
        <v>88</v>
      </c>
      <c r="I172" s="26" t="s">
        <v>11</v>
      </c>
    </row>
    <row r="173" spans="1:9" x14ac:dyDescent="0.3">
      <c r="A173" s="13">
        <v>167</v>
      </c>
      <c r="B173" s="26" t="s">
        <v>9</v>
      </c>
      <c r="C173" s="26">
        <v>8337379</v>
      </c>
      <c r="D173" s="26" t="s">
        <v>8800</v>
      </c>
      <c r="E173" s="26" t="s">
        <v>8800</v>
      </c>
      <c r="F173" s="26" t="s">
        <v>8564</v>
      </c>
      <c r="G173" s="26" t="s">
        <v>8567</v>
      </c>
      <c r="H173" s="26" t="s">
        <v>88</v>
      </c>
      <c r="I173" s="26" t="s">
        <v>11</v>
      </c>
    </row>
    <row r="174" spans="1:9" x14ac:dyDescent="0.3">
      <c r="A174" s="13">
        <v>168</v>
      </c>
      <c r="B174" s="26" t="s">
        <v>9</v>
      </c>
      <c r="C174" s="26">
        <v>8336352</v>
      </c>
      <c r="D174" s="26" t="s">
        <v>8801</v>
      </c>
      <c r="E174" s="26" t="s">
        <v>8801</v>
      </c>
      <c r="F174" s="26" t="s">
        <v>8564</v>
      </c>
      <c r="G174" s="26" t="s">
        <v>8567</v>
      </c>
      <c r="H174" s="26" t="s">
        <v>88</v>
      </c>
      <c r="I174" s="26" t="s">
        <v>11</v>
      </c>
    </row>
    <row r="175" spans="1:9" x14ac:dyDescent="0.3">
      <c r="A175" s="13">
        <v>169</v>
      </c>
      <c r="B175" s="26" t="s">
        <v>9</v>
      </c>
      <c r="C175" s="26">
        <v>8426860</v>
      </c>
      <c r="D175" s="26" t="s">
        <v>8802</v>
      </c>
      <c r="E175" s="26" t="s">
        <v>8802</v>
      </c>
      <c r="F175" s="26" t="s">
        <v>8564</v>
      </c>
      <c r="G175" s="26" t="s">
        <v>8565</v>
      </c>
      <c r="H175" s="26" t="s">
        <v>88</v>
      </c>
      <c r="I175" s="26" t="s">
        <v>11</v>
      </c>
    </row>
    <row r="176" spans="1:9" x14ac:dyDescent="0.3">
      <c r="A176" s="13">
        <v>170</v>
      </c>
      <c r="B176" s="26" t="s">
        <v>9</v>
      </c>
      <c r="C176" s="26">
        <v>8336647</v>
      </c>
      <c r="D176" s="26" t="s">
        <v>8803</v>
      </c>
      <c r="E176" s="26" t="s">
        <v>8804</v>
      </c>
      <c r="F176" s="26" t="s">
        <v>8564</v>
      </c>
      <c r="G176" s="26" t="s">
        <v>8567</v>
      </c>
      <c r="H176" s="26" t="s">
        <v>88</v>
      </c>
      <c r="I176" s="26" t="s">
        <v>11</v>
      </c>
    </row>
    <row r="177" spans="1:9" x14ac:dyDescent="0.3">
      <c r="A177" s="13">
        <v>171</v>
      </c>
      <c r="B177" s="26" t="s">
        <v>9</v>
      </c>
      <c r="C177" s="26">
        <v>8336684</v>
      </c>
      <c r="D177" s="26" t="s">
        <v>8805</v>
      </c>
      <c r="E177" s="26" t="s">
        <v>8805</v>
      </c>
      <c r="F177" s="26" t="s">
        <v>8564</v>
      </c>
      <c r="G177" s="26" t="s">
        <v>8567</v>
      </c>
      <c r="H177" s="26" t="s">
        <v>88</v>
      </c>
      <c r="I177" s="26" t="s">
        <v>11</v>
      </c>
    </row>
    <row r="178" spans="1:9" x14ac:dyDescent="0.3">
      <c r="A178" s="13">
        <v>172</v>
      </c>
      <c r="B178" s="26" t="s">
        <v>9</v>
      </c>
      <c r="C178" s="26">
        <v>8336301</v>
      </c>
      <c r="D178" s="26" t="s">
        <v>8806</v>
      </c>
      <c r="E178" s="26" t="s">
        <v>8806</v>
      </c>
      <c r="F178" s="26" t="s">
        <v>8564</v>
      </c>
      <c r="G178" s="26" t="s">
        <v>8567</v>
      </c>
      <c r="H178" s="26" t="s">
        <v>88</v>
      </c>
      <c r="I178" s="26" t="s">
        <v>11</v>
      </c>
    </row>
    <row r="179" spans="1:9" x14ac:dyDescent="0.3">
      <c r="A179" s="13">
        <v>173</v>
      </c>
      <c r="B179" s="26" t="s">
        <v>9</v>
      </c>
      <c r="C179" s="26">
        <v>8326336</v>
      </c>
      <c r="D179" s="26" t="s">
        <v>8807</v>
      </c>
      <c r="E179" s="26" t="s">
        <v>8807</v>
      </c>
      <c r="F179" s="26" t="s">
        <v>8564</v>
      </c>
      <c r="G179" s="26" t="s">
        <v>8570</v>
      </c>
      <c r="H179" s="26" t="s">
        <v>88</v>
      </c>
      <c r="I179" s="26" t="s">
        <v>11</v>
      </c>
    </row>
    <row r="180" spans="1:9" x14ac:dyDescent="0.3">
      <c r="A180" s="13">
        <v>174</v>
      </c>
      <c r="B180" s="26" t="s">
        <v>9</v>
      </c>
      <c r="C180" s="26">
        <v>8336650</v>
      </c>
      <c r="D180" s="26" t="s">
        <v>8808</v>
      </c>
      <c r="E180" s="26" t="s">
        <v>8808</v>
      </c>
      <c r="F180" s="26" t="s">
        <v>8564</v>
      </c>
      <c r="G180" s="26" t="s">
        <v>8567</v>
      </c>
      <c r="H180" s="26" t="s">
        <v>88</v>
      </c>
      <c r="I180" s="26" t="s">
        <v>11</v>
      </c>
    </row>
    <row r="181" spans="1:9" x14ac:dyDescent="0.3">
      <c r="A181" s="13">
        <v>175</v>
      </c>
      <c r="B181" s="26" t="s">
        <v>9</v>
      </c>
      <c r="C181" s="26">
        <v>8336846</v>
      </c>
      <c r="D181" s="26" t="s">
        <v>8809</v>
      </c>
      <c r="E181" s="26" t="s">
        <v>8809</v>
      </c>
      <c r="F181" s="26" t="s">
        <v>8564</v>
      </c>
      <c r="G181" s="26" t="s">
        <v>8567</v>
      </c>
      <c r="H181" s="26" t="s">
        <v>88</v>
      </c>
      <c r="I181" s="26" t="s">
        <v>11</v>
      </c>
    </row>
    <row r="182" spans="1:9" x14ac:dyDescent="0.3">
      <c r="A182" s="13">
        <v>176</v>
      </c>
      <c r="B182" s="26" t="s">
        <v>9</v>
      </c>
      <c r="C182" s="26">
        <v>8326333</v>
      </c>
      <c r="D182" s="26" t="s">
        <v>8810</v>
      </c>
      <c r="E182" s="26" t="s">
        <v>8810</v>
      </c>
      <c r="F182" s="26" t="s">
        <v>8564</v>
      </c>
      <c r="G182" s="26" t="s">
        <v>8570</v>
      </c>
      <c r="H182" s="26" t="s">
        <v>88</v>
      </c>
      <c r="I182" s="26" t="s">
        <v>11</v>
      </c>
    </row>
    <row r="183" spans="1:9" x14ac:dyDescent="0.3">
      <c r="A183" s="13">
        <v>177</v>
      </c>
      <c r="B183" s="26" t="s">
        <v>9</v>
      </c>
      <c r="C183" s="26">
        <v>8326328</v>
      </c>
      <c r="D183" s="26" t="s">
        <v>8811</v>
      </c>
      <c r="E183" s="26" t="s">
        <v>8811</v>
      </c>
      <c r="F183" s="26" t="s">
        <v>8564</v>
      </c>
      <c r="G183" s="26" t="s">
        <v>8570</v>
      </c>
      <c r="H183" s="26" t="s">
        <v>88</v>
      </c>
      <c r="I183" s="26" t="s">
        <v>11</v>
      </c>
    </row>
    <row r="184" spans="1:9" x14ac:dyDescent="0.3">
      <c r="A184" s="13">
        <v>178</v>
      </c>
      <c r="B184" s="26" t="s">
        <v>9</v>
      </c>
      <c r="C184" s="26">
        <v>8336241</v>
      </c>
      <c r="D184" s="26" t="s">
        <v>8812</v>
      </c>
      <c r="E184" s="26" t="s">
        <v>8812</v>
      </c>
      <c r="F184" s="26" t="s">
        <v>8564</v>
      </c>
      <c r="G184" s="26" t="s">
        <v>8567</v>
      </c>
      <c r="H184" s="26" t="s">
        <v>88</v>
      </c>
      <c r="I184" s="26" t="s">
        <v>11</v>
      </c>
    </row>
    <row r="185" spans="1:9" x14ac:dyDescent="0.3">
      <c r="A185" s="13">
        <v>179</v>
      </c>
      <c r="B185" s="26" t="s">
        <v>9</v>
      </c>
      <c r="C185" s="26">
        <v>8336313</v>
      </c>
      <c r="D185" s="26" t="s">
        <v>8813</v>
      </c>
      <c r="E185" s="26" t="s">
        <v>8813</v>
      </c>
      <c r="F185" s="26" t="s">
        <v>8564</v>
      </c>
      <c r="G185" s="26" t="s">
        <v>8567</v>
      </c>
      <c r="H185" s="26" t="s">
        <v>88</v>
      </c>
      <c r="I185" s="26" t="s">
        <v>11</v>
      </c>
    </row>
    <row r="186" spans="1:9" x14ac:dyDescent="0.3">
      <c r="A186" s="13">
        <v>180</v>
      </c>
      <c r="B186" s="26" t="s">
        <v>9</v>
      </c>
      <c r="C186" s="26">
        <v>8336281</v>
      </c>
      <c r="D186" s="26" t="s">
        <v>8814</v>
      </c>
      <c r="E186" s="26" t="s">
        <v>8814</v>
      </c>
      <c r="F186" s="26" t="s">
        <v>8564</v>
      </c>
      <c r="G186" s="26" t="s">
        <v>8567</v>
      </c>
      <c r="H186" s="26" t="s">
        <v>88</v>
      </c>
      <c r="I186" s="26" t="s">
        <v>11</v>
      </c>
    </row>
    <row r="187" spans="1:9" x14ac:dyDescent="0.3">
      <c r="A187" s="13">
        <v>181</v>
      </c>
      <c r="B187" s="26" t="s">
        <v>9</v>
      </c>
      <c r="C187" s="26">
        <v>8336297</v>
      </c>
      <c r="D187" s="26" t="s">
        <v>8814</v>
      </c>
      <c r="E187" s="26" t="s">
        <v>8814</v>
      </c>
      <c r="F187" s="26" t="s">
        <v>8564</v>
      </c>
      <c r="G187" s="26" t="s">
        <v>8567</v>
      </c>
      <c r="H187" s="26" t="s">
        <v>88</v>
      </c>
      <c r="I187" s="26" t="s">
        <v>11</v>
      </c>
    </row>
    <row r="188" spans="1:9" x14ac:dyDescent="0.3">
      <c r="A188" s="13">
        <v>182</v>
      </c>
      <c r="B188" s="26" t="s">
        <v>9</v>
      </c>
      <c r="C188" s="26">
        <v>8336306</v>
      </c>
      <c r="D188" s="26" t="s">
        <v>8815</v>
      </c>
      <c r="E188" s="26" t="s">
        <v>8815</v>
      </c>
      <c r="F188" s="26" t="s">
        <v>8564</v>
      </c>
      <c r="G188" s="26" t="s">
        <v>8567</v>
      </c>
      <c r="H188" s="26" t="s">
        <v>88</v>
      </c>
      <c r="I188" s="26" t="s">
        <v>11</v>
      </c>
    </row>
    <row r="189" spans="1:9" x14ac:dyDescent="0.3">
      <c r="A189" s="13">
        <v>183</v>
      </c>
      <c r="B189" s="26" t="s">
        <v>9</v>
      </c>
      <c r="C189" s="26">
        <v>8336843</v>
      </c>
      <c r="D189" s="26" t="s">
        <v>8816</v>
      </c>
      <c r="E189" s="26" t="s">
        <v>8817</v>
      </c>
      <c r="F189" s="26" t="s">
        <v>8564</v>
      </c>
      <c r="G189" s="26" t="s">
        <v>8567</v>
      </c>
      <c r="H189" s="26" t="s">
        <v>88</v>
      </c>
      <c r="I189" s="26" t="s">
        <v>11</v>
      </c>
    </row>
    <row r="190" spans="1:9" x14ac:dyDescent="0.3">
      <c r="A190" s="13">
        <v>184</v>
      </c>
      <c r="B190" s="26" t="s">
        <v>9</v>
      </c>
      <c r="C190" s="26">
        <v>8337201</v>
      </c>
      <c r="D190" s="26" t="s">
        <v>8818</v>
      </c>
      <c r="E190" s="26" t="s">
        <v>8819</v>
      </c>
      <c r="F190" s="26" t="s">
        <v>8564</v>
      </c>
      <c r="G190" s="26" t="s">
        <v>8567</v>
      </c>
      <c r="H190" s="26" t="s">
        <v>88</v>
      </c>
      <c r="I190" s="26" t="s">
        <v>11</v>
      </c>
    </row>
    <row r="191" spans="1:9" x14ac:dyDescent="0.3">
      <c r="A191" s="13">
        <v>185</v>
      </c>
      <c r="B191" s="26" t="s">
        <v>9</v>
      </c>
      <c r="C191" s="26">
        <v>8336248</v>
      </c>
      <c r="D191" s="26" t="s">
        <v>8820</v>
      </c>
      <c r="E191" s="26" t="s">
        <v>8820</v>
      </c>
      <c r="F191" s="26" t="s">
        <v>8564</v>
      </c>
      <c r="G191" s="26" t="s">
        <v>8567</v>
      </c>
      <c r="H191" s="26" t="s">
        <v>88</v>
      </c>
      <c r="I191" s="26" t="s">
        <v>11</v>
      </c>
    </row>
    <row r="192" spans="1:9" x14ac:dyDescent="0.3">
      <c r="A192" s="13">
        <v>186</v>
      </c>
      <c r="B192" s="26" t="s">
        <v>9</v>
      </c>
      <c r="C192" s="26">
        <v>8336499</v>
      </c>
      <c r="D192" s="26" t="s">
        <v>8821</v>
      </c>
      <c r="E192" s="26" t="s">
        <v>8821</v>
      </c>
      <c r="F192" s="26" t="s">
        <v>8564</v>
      </c>
      <c r="G192" s="26" t="s">
        <v>8567</v>
      </c>
      <c r="H192" s="26" t="s">
        <v>88</v>
      </c>
      <c r="I192" s="26" t="s">
        <v>11</v>
      </c>
    </row>
    <row r="193" spans="1:9" x14ac:dyDescent="0.3">
      <c r="A193" s="13">
        <v>187</v>
      </c>
      <c r="B193" s="26" t="s">
        <v>9</v>
      </c>
      <c r="C193" s="26">
        <v>8335751</v>
      </c>
      <c r="D193" s="26" t="s">
        <v>8822</v>
      </c>
      <c r="E193" s="26" t="s">
        <v>8822</v>
      </c>
      <c r="F193" s="26" t="s">
        <v>8564</v>
      </c>
      <c r="G193" s="26" t="s">
        <v>8567</v>
      </c>
      <c r="H193" s="26" t="s">
        <v>88</v>
      </c>
      <c r="I193" s="26" t="s">
        <v>11</v>
      </c>
    </row>
    <row r="194" spans="1:9" x14ac:dyDescent="0.3">
      <c r="A194" s="13">
        <v>188</v>
      </c>
      <c r="B194" s="26" t="s">
        <v>9</v>
      </c>
      <c r="C194" s="26">
        <v>8336293</v>
      </c>
      <c r="D194" s="26" t="s">
        <v>8823</v>
      </c>
      <c r="E194" s="26" t="s">
        <v>8823</v>
      </c>
      <c r="F194" s="26" t="s">
        <v>8564</v>
      </c>
      <c r="G194" s="26" t="s">
        <v>8567</v>
      </c>
      <c r="H194" s="26" t="s">
        <v>88</v>
      </c>
      <c r="I194" s="26" t="s">
        <v>11</v>
      </c>
    </row>
    <row r="195" spans="1:9" x14ac:dyDescent="0.3">
      <c r="A195" s="13">
        <v>189</v>
      </c>
      <c r="B195" s="26" t="s">
        <v>9</v>
      </c>
      <c r="C195" s="26">
        <v>8336844</v>
      </c>
      <c r="D195" s="26" t="s">
        <v>8824</v>
      </c>
      <c r="E195" s="26" t="s">
        <v>8824</v>
      </c>
      <c r="F195" s="26" t="s">
        <v>8564</v>
      </c>
      <c r="G195" s="26" t="s">
        <v>8567</v>
      </c>
      <c r="H195" s="26" t="s">
        <v>88</v>
      </c>
      <c r="I195" s="26" t="s">
        <v>11</v>
      </c>
    </row>
    <row r="196" spans="1:9" x14ac:dyDescent="0.3">
      <c r="A196" s="13">
        <v>190</v>
      </c>
      <c r="B196" s="26" t="s">
        <v>9</v>
      </c>
      <c r="C196" s="26">
        <v>8336501</v>
      </c>
      <c r="D196" s="26" t="s">
        <v>8825</v>
      </c>
      <c r="E196" s="26" t="s">
        <v>8826</v>
      </c>
      <c r="F196" s="26" t="s">
        <v>8564</v>
      </c>
      <c r="G196" s="26" t="s">
        <v>8567</v>
      </c>
      <c r="H196" s="26" t="s">
        <v>88</v>
      </c>
      <c r="I196" s="26" t="s">
        <v>11</v>
      </c>
    </row>
    <row r="197" spans="1:9" x14ac:dyDescent="0.3">
      <c r="A197" s="13">
        <v>191</v>
      </c>
      <c r="B197" s="26" t="s">
        <v>9</v>
      </c>
      <c r="C197" s="26">
        <v>8336294</v>
      </c>
      <c r="D197" s="26" t="s">
        <v>8827</v>
      </c>
      <c r="E197" s="26" t="s">
        <v>8827</v>
      </c>
      <c r="F197" s="26" t="s">
        <v>8564</v>
      </c>
      <c r="G197" s="26" t="s">
        <v>8567</v>
      </c>
      <c r="H197" s="26" t="s">
        <v>88</v>
      </c>
      <c r="I197" s="26" t="s">
        <v>11</v>
      </c>
    </row>
    <row r="198" spans="1:9" x14ac:dyDescent="0.3">
      <c r="A198" s="13">
        <v>192</v>
      </c>
      <c r="B198" s="26" t="s">
        <v>9</v>
      </c>
      <c r="C198" s="26">
        <v>8336295</v>
      </c>
      <c r="D198" s="26" t="s">
        <v>8828</v>
      </c>
      <c r="E198" s="26" t="s">
        <v>8828</v>
      </c>
      <c r="F198" s="26" t="s">
        <v>8564</v>
      </c>
      <c r="G198" s="26" t="s">
        <v>8567</v>
      </c>
      <c r="H198" s="26" t="s">
        <v>88</v>
      </c>
      <c r="I198" s="26" t="s">
        <v>11</v>
      </c>
    </row>
    <row r="199" spans="1:9" x14ac:dyDescent="0.3">
      <c r="A199" s="13">
        <v>193</v>
      </c>
      <c r="B199" s="26" t="s">
        <v>9</v>
      </c>
      <c r="C199" s="26">
        <v>8326345</v>
      </c>
      <c r="D199" s="26" t="s">
        <v>8829</v>
      </c>
      <c r="E199" s="26" t="s">
        <v>8829</v>
      </c>
      <c r="F199" s="26" t="s">
        <v>8564</v>
      </c>
      <c r="G199" s="26" t="s">
        <v>8570</v>
      </c>
      <c r="H199" s="26" t="s">
        <v>88</v>
      </c>
      <c r="I199" s="26" t="s">
        <v>11</v>
      </c>
    </row>
    <row r="200" spans="1:9" x14ac:dyDescent="0.3">
      <c r="A200" s="13">
        <v>194</v>
      </c>
      <c r="B200" s="26" t="s">
        <v>9</v>
      </c>
      <c r="C200" s="26">
        <v>8326370</v>
      </c>
      <c r="D200" s="26" t="s">
        <v>8830</v>
      </c>
      <c r="E200" s="26" t="s">
        <v>8830</v>
      </c>
      <c r="F200" s="26" t="s">
        <v>8564</v>
      </c>
      <c r="G200" s="26" t="s">
        <v>8570</v>
      </c>
      <c r="H200" s="26" t="s">
        <v>88</v>
      </c>
      <c r="I200" s="26" t="s">
        <v>11</v>
      </c>
    </row>
    <row r="201" spans="1:9" x14ac:dyDescent="0.3">
      <c r="A201" s="13">
        <v>195</v>
      </c>
      <c r="B201" s="26" t="s">
        <v>9</v>
      </c>
      <c r="C201" s="26">
        <v>8336636</v>
      </c>
      <c r="D201" s="26" t="s">
        <v>8831</v>
      </c>
      <c r="E201" s="26" t="s">
        <v>8831</v>
      </c>
      <c r="F201" s="26" t="s">
        <v>8564</v>
      </c>
      <c r="G201" s="26" t="s">
        <v>8567</v>
      </c>
      <c r="H201" s="26" t="s">
        <v>88</v>
      </c>
      <c r="I201" s="26" t="s">
        <v>11</v>
      </c>
    </row>
    <row r="202" spans="1:9" x14ac:dyDescent="0.3">
      <c r="A202" s="13">
        <v>196</v>
      </c>
      <c r="B202" s="26" t="s">
        <v>9</v>
      </c>
      <c r="C202" s="26">
        <v>8326330</v>
      </c>
      <c r="D202" s="26" t="s">
        <v>8832</v>
      </c>
      <c r="E202" s="26" t="s">
        <v>8832</v>
      </c>
      <c r="F202" s="26" t="s">
        <v>8564</v>
      </c>
      <c r="G202" s="26" t="s">
        <v>8570</v>
      </c>
      <c r="H202" s="26" t="s">
        <v>88</v>
      </c>
      <c r="I202" s="26" t="s">
        <v>11</v>
      </c>
    </row>
    <row r="203" spans="1:9" x14ac:dyDescent="0.3">
      <c r="A203" s="13">
        <v>197</v>
      </c>
      <c r="B203" s="26" t="s">
        <v>9</v>
      </c>
      <c r="C203" s="26">
        <v>8336500</v>
      </c>
      <c r="D203" s="26" t="s">
        <v>8833</v>
      </c>
      <c r="E203" s="26" t="s">
        <v>8833</v>
      </c>
      <c r="F203" s="26" t="s">
        <v>8564</v>
      </c>
      <c r="G203" s="26" t="s">
        <v>8567</v>
      </c>
      <c r="H203" s="26" t="s">
        <v>88</v>
      </c>
      <c r="I203" s="26" t="s">
        <v>11</v>
      </c>
    </row>
    <row r="204" spans="1:9" x14ac:dyDescent="0.3">
      <c r="A204" s="13">
        <v>198</v>
      </c>
      <c r="B204" s="26" t="s">
        <v>9</v>
      </c>
      <c r="C204" s="26">
        <v>8336639</v>
      </c>
      <c r="D204" s="26" t="s">
        <v>8834</v>
      </c>
      <c r="E204" s="26" t="s">
        <v>8834</v>
      </c>
      <c r="F204" s="26" t="s">
        <v>8564</v>
      </c>
      <c r="G204" s="26" t="s">
        <v>8567</v>
      </c>
      <c r="H204" s="26" t="s">
        <v>88</v>
      </c>
      <c r="I204" s="26" t="s">
        <v>11</v>
      </c>
    </row>
    <row r="205" spans="1:9" x14ac:dyDescent="0.3">
      <c r="A205" s="13">
        <v>199</v>
      </c>
      <c r="B205" s="26" t="s">
        <v>9</v>
      </c>
      <c r="C205" s="26">
        <v>8336849</v>
      </c>
      <c r="D205" s="26" t="s">
        <v>8835</v>
      </c>
      <c r="E205" s="26" t="s">
        <v>8835</v>
      </c>
      <c r="F205" s="26" t="s">
        <v>8564</v>
      </c>
      <c r="G205" s="26" t="s">
        <v>8567</v>
      </c>
      <c r="H205" s="26" t="s">
        <v>88</v>
      </c>
      <c r="I205" s="26" t="s">
        <v>11</v>
      </c>
    </row>
    <row r="206" spans="1:9" x14ac:dyDescent="0.3">
      <c r="A206" s="13">
        <v>200</v>
      </c>
      <c r="B206" s="26" t="s">
        <v>9</v>
      </c>
      <c r="C206" s="26">
        <v>8336251</v>
      </c>
      <c r="D206" s="26" t="s">
        <v>8836</v>
      </c>
      <c r="E206" s="26" t="s">
        <v>8836</v>
      </c>
      <c r="F206" s="26" t="s">
        <v>8564</v>
      </c>
      <c r="G206" s="26" t="s">
        <v>8567</v>
      </c>
      <c r="H206" s="26" t="s">
        <v>88</v>
      </c>
      <c r="I206" s="26" t="s">
        <v>11</v>
      </c>
    </row>
    <row r="207" spans="1:9" x14ac:dyDescent="0.3">
      <c r="A207" s="13">
        <v>201</v>
      </c>
      <c r="B207" s="26" t="s">
        <v>9</v>
      </c>
      <c r="C207" s="26">
        <v>8336243</v>
      </c>
      <c r="D207" s="26" t="s">
        <v>8837</v>
      </c>
      <c r="E207" s="26" t="s">
        <v>8837</v>
      </c>
      <c r="F207" s="26" t="s">
        <v>8564</v>
      </c>
      <c r="G207" s="26" t="s">
        <v>8567</v>
      </c>
      <c r="H207" s="26" t="s">
        <v>88</v>
      </c>
      <c r="I207" s="26" t="s">
        <v>11</v>
      </c>
    </row>
    <row r="208" spans="1:9" x14ac:dyDescent="0.3">
      <c r="A208" s="13">
        <v>202</v>
      </c>
      <c r="B208" s="26" t="s">
        <v>9</v>
      </c>
      <c r="C208" s="26">
        <v>8336296</v>
      </c>
      <c r="D208" s="26" t="s">
        <v>8838</v>
      </c>
      <c r="E208" s="26" t="s">
        <v>8838</v>
      </c>
      <c r="F208" s="26" t="s">
        <v>8564</v>
      </c>
      <c r="G208" s="26" t="s">
        <v>8567</v>
      </c>
      <c r="H208" s="26" t="s">
        <v>88</v>
      </c>
      <c r="I208" s="26" t="s">
        <v>11</v>
      </c>
    </row>
    <row r="209" spans="1:9" x14ac:dyDescent="0.3">
      <c r="A209" s="13">
        <v>203</v>
      </c>
      <c r="B209" s="26" t="s">
        <v>9</v>
      </c>
      <c r="C209" s="26">
        <v>8336304</v>
      </c>
      <c r="D209" s="26" t="s">
        <v>8839</v>
      </c>
      <c r="E209" s="26" t="s">
        <v>8839</v>
      </c>
      <c r="F209" s="26" t="s">
        <v>8564</v>
      </c>
      <c r="G209" s="26" t="s">
        <v>8567</v>
      </c>
      <c r="H209" s="26" t="s">
        <v>88</v>
      </c>
      <c r="I209" s="26" t="s">
        <v>11</v>
      </c>
    </row>
    <row r="210" spans="1:9" x14ac:dyDescent="0.3">
      <c r="A210" s="13">
        <v>204</v>
      </c>
      <c r="B210" s="26" t="s">
        <v>9</v>
      </c>
      <c r="C210" s="26">
        <v>8336275</v>
      </c>
      <c r="D210" s="26" t="s">
        <v>8840</v>
      </c>
      <c r="E210" s="26" t="s">
        <v>8840</v>
      </c>
      <c r="F210" s="26" t="s">
        <v>8564</v>
      </c>
      <c r="G210" s="26" t="s">
        <v>8567</v>
      </c>
      <c r="H210" s="26" t="s">
        <v>88</v>
      </c>
      <c r="I210" s="26" t="s">
        <v>11</v>
      </c>
    </row>
    <row r="211" spans="1:9" x14ac:dyDescent="0.3">
      <c r="A211" s="13">
        <v>205</v>
      </c>
      <c r="B211" s="26" t="s">
        <v>9</v>
      </c>
      <c r="C211" s="26">
        <v>8416375</v>
      </c>
      <c r="D211" s="26" t="s">
        <v>8841</v>
      </c>
      <c r="E211" s="26" t="s">
        <v>8842</v>
      </c>
      <c r="F211" s="26" t="s">
        <v>8564</v>
      </c>
      <c r="G211" s="26" t="s">
        <v>8698</v>
      </c>
      <c r="H211" s="26" t="s">
        <v>88</v>
      </c>
      <c r="I211" s="26" t="s">
        <v>11</v>
      </c>
    </row>
    <row r="212" spans="1:9" x14ac:dyDescent="0.3">
      <c r="A212" s="13">
        <v>206</v>
      </c>
      <c r="B212" s="26">
        <v>105373</v>
      </c>
      <c r="C212" s="26" t="s">
        <v>10</v>
      </c>
      <c r="D212" s="26" t="s">
        <v>8843</v>
      </c>
      <c r="E212" s="26" t="s">
        <v>8843</v>
      </c>
      <c r="F212" s="26" t="s">
        <v>8564</v>
      </c>
      <c r="G212" s="26" t="s">
        <v>8574</v>
      </c>
      <c r="H212" s="26" t="s">
        <v>2660</v>
      </c>
      <c r="I212" s="26" t="s">
        <v>17</v>
      </c>
    </row>
    <row r="213" spans="1:9" x14ac:dyDescent="0.3">
      <c r="A213" s="13">
        <v>207</v>
      </c>
      <c r="B213" s="26" t="s">
        <v>9</v>
      </c>
      <c r="C213" s="26">
        <v>8336676</v>
      </c>
      <c r="D213" s="26" t="s">
        <v>8844</v>
      </c>
      <c r="E213" s="26" t="s">
        <v>8845</v>
      </c>
      <c r="F213" s="26" t="s">
        <v>8564</v>
      </c>
      <c r="G213" s="26" t="s">
        <v>8567</v>
      </c>
      <c r="H213" s="26" t="s">
        <v>88</v>
      </c>
      <c r="I213" s="26" t="s">
        <v>11</v>
      </c>
    </row>
    <row r="214" spans="1:9" x14ac:dyDescent="0.3">
      <c r="A214" s="13">
        <v>208</v>
      </c>
      <c r="B214" s="26" t="s">
        <v>9</v>
      </c>
      <c r="C214" s="26">
        <v>8336842</v>
      </c>
      <c r="D214" s="26" t="s">
        <v>8846</v>
      </c>
      <c r="E214" s="26" t="s">
        <v>8847</v>
      </c>
      <c r="F214" s="26" t="s">
        <v>8564</v>
      </c>
      <c r="G214" s="26" t="s">
        <v>8567</v>
      </c>
      <c r="H214" s="26" t="s">
        <v>88</v>
      </c>
      <c r="I214" s="26" t="s">
        <v>11</v>
      </c>
    </row>
    <row r="215" spans="1:9" x14ac:dyDescent="0.3">
      <c r="A215" s="13">
        <v>209</v>
      </c>
      <c r="B215" s="26" t="s">
        <v>9</v>
      </c>
      <c r="C215" s="26">
        <v>8336851</v>
      </c>
      <c r="D215" s="26" t="s">
        <v>8848</v>
      </c>
      <c r="E215" s="26" t="s">
        <v>8849</v>
      </c>
      <c r="F215" s="26" t="s">
        <v>8564</v>
      </c>
      <c r="G215" s="26" t="s">
        <v>8567</v>
      </c>
      <c r="H215" s="26" t="s">
        <v>88</v>
      </c>
      <c r="I215" s="26" t="s">
        <v>11</v>
      </c>
    </row>
    <row r="216" spans="1:9" x14ac:dyDescent="0.3">
      <c r="A216" s="13">
        <v>210</v>
      </c>
      <c r="B216" s="26" t="s">
        <v>9</v>
      </c>
      <c r="C216" s="26">
        <v>8336677</v>
      </c>
      <c r="D216" s="26" t="s">
        <v>8850</v>
      </c>
      <c r="E216" s="26" t="s">
        <v>8851</v>
      </c>
      <c r="F216" s="26" t="s">
        <v>8564</v>
      </c>
      <c r="G216" s="26" t="s">
        <v>8567</v>
      </c>
      <c r="H216" s="26" t="s">
        <v>88</v>
      </c>
      <c r="I216" s="26" t="s">
        <v>11</v>
      </c>
    </row>
    <row r="217" spans="1:9" x14ac:dyDescent="0.3">
      <c r="A217" s="13">
        <v>211</v>
      </c>
      <c r="B217" s="26" t="s">
        <v>9</v>
      </c>
      <c r="C217" s="26">
        <v>8337106</v>
      </c>
      <c r="D217" s="26" t="s">
        <v>8852</v>
      </c>
      <c r="E217" s="26" t="s">
        <v>8853</v>
      </c>
      <c r="F217" s="26" t="s">
        <v>8564</v>
      </c>
      <c r="G217" s="26" t="s">
        <v>8567</v>
      </c>
      <c r="H217" s="26" t="s">
        <v>88</v>
      </c>
      <c r="I217" s="26" t="s">
        <v>11</v>
      </c>
    </row>
    <row r="218" spans="1:9" x14ac:dyDescent="0.3">
      <c r="A218" s="13">
        <v>212</v>
      </c>
      <c r="B218" s="26" t="s">
        <v>9</v>
      </c>
      <c r="C218" s="26">
        <v>8336675</v>
      </c>
      <c r="D218" s="26" t="s">
        <v>8854</v>
      </c>
      <c r="E218" s="26" t="s">
        <v>8855</v>
      </c>
      <c r="F218" s="26" t="s">
        <v>8564</v>
      </c>
      <c r="G218" s="26" t="s">
        <v>8567</v>
      </c>
      <c r="H218" s="26" t="s">
        <v>88</v>
      </c>
      <c r="I218" s="26" t="s">
        <v>11</v>
      </c>
    </row>
    <row r="219" spans="1:9" x14ac:dyDescent="0.3">
      <c r="A219" s="13">
        <v>213</v>
      </c>
      <c r="B219" s="26" t="s">
        <v>9</v>
      </c>
      <c r="C219" s="26">
        <v>8336850</v>
      </c>
      <c r="D219" s="26" t="s">
        <v>8856</v>
      </c>
      <c r="E219" s="26" t="s">
        <v>8857</v>
      </c>
      <c r="F219" s="26" t="s">
        <v>8564</v>
      </c>
      <c r="G219" s="26" t="s">
        <v>8567</v>
      </c>
      <c r="H219" s="26" t="s">
        <v>88</v>
      </c>
      <c r="I219" s="26" t="s">
        <v>11</v>
      </c>
    </row>
    <row r="220" spans="1:9" x14ac:dyDescent="0.3">
      <c r="A220" s="13">
        <v>214</v>
      </c>
      <c r="B220" s="26" t="s">
        <v>9</v>
      </c>
      <c r="C220" s="26">
        <v>8336674</v>
      </c>
      <c r="D220" s="26" t="s">
        <v>8858</v>
      </c>
      <c r="E220" s="26" t="s">
        <v>8859</v>
      </c>
      <c r="F220" s="26" t="s">
        <v>8564</v>
      </c>
      <c r="G220" s="26" t="s">
        <v>8567</v>
      </c>
      <c r="H220" s="26" t="s">
        <v>88</v>
      </c>
      <c r="I220" s="26" t="s">
        <v>11</v>
      </c>
    </row>
    <row r="221" spans="1:9" x14ac:dyDescent="0.3">
      <c r="A221" s="13">
        <v>215</v>
      </c>
      <c r="B221" s="26" t="s">
        <v>9</v>
      </c>
      <c r="C221" s="26">
        <v>8416372</v>
      </c>
      <c r="D221" s="26" t="s">
        <v>8860</v>
      </c>
      <c r="E221" s="26" t="s">
        <v>8861</v>
      </c>
      <c r="F221" s="26" t="s">
        <v>8564</v>
      </c>
      <c r="G221" s="26" t="s">
        <v>8698</v>
      </c>
      <c r="H221" s="26" t="s">
        <v>88</v>
      </c>
      <c r="I221" s="26" t="s">
        <v>11</v>
      </c>
    </row>
    <row r="222" spans="1:9" x14ac:dyDescent="0.3">
      <c r="A222" s="13">
        <v>216</v>
      </c>
      <c r="B222" s="26" t="s">
        <v>9</v>
      </c>
      <c r="C222" s="26">
        <v>8336648</v>
      </c>
      <c r="D222" s="26" t="s">
        <v>8862</v>
      </c>
      <c r="E222" s="26" t="s">
        <v>8863</v>
      </c>
      <c r="F222" s="26" t="s">
        <v>8564</v>
      </c>
      <c r="G222" s="26" t="s">
        <v>8567</v>
      </c>
      <c r="H222" s="26" t="s">
        <v>88</v>
      </c>
      <c r="I222" s="26" t="s">
        <v>11</v>
      </c>
    </row>
    <row r="223" spans="1:9" x14ac:dyDescent="0.3">
      <c r="A223" s="13">
        <v>217</v>
      </c>
      <c r="B223" s="26" t="s">
        <v>9</v>
      </c>
      <c r="C223" s="26">
        <v>8336644</v>
      </c>
      <c r="D223" s="26" t="s">
        <v>8864</v>
      </c>
      <c r="E223" s="26" t="s">
        <v>8865</v>
      </c>
      <c r="F223" s="26" t="s">
        <v>8564</v>
      </c>
      <c r="G223" s="26" t="s">
        <v>8567</v>
      </c>
      <c r="H223" s="26" t="s">
        <v>88</v>
      </c>
      <c r="I223" s="26" t="s">
        <v>11</v>
      </c>
    </row>
    <row r="224" spans="1:9" x14ac:dyDescent="0.3">
      <c r="A224" s="13">
        <v>218</v>
      </c>
      <c r="B224" s="26" t="s">
        <v>9</v>
      </c>
      <c r="C224" s="26">
        <v>8416377</v>
      </c>
      <c r="D224" s="26" t="s">
        <v>8866</v>
      </c>
      <c r="E224" s="26" t="s">
        <v>8867</v>
      </c>
      <c r="F224" s="26" t="s">
        <v>8564</v>
      </c>
      <c r="G224" s="26" t="s">
        <v>8698</v>
      </c>
      <c r="H224" s="26" t="s">
        <v>88</v>
      </c>
      <c r="I224" s="26" t="s">
        <v>11</v>
      </c>
    </row>
    <row r="225" spans="1:9" x14ac:dyDescent="0.3">
      <c r="A225" s="13">
        <v>219</v>
      </c>
      <c r="B225" s="26">
        <v>105884</v>
      </c>
      <c r="C225" s="26" t="s">
        <v>10</v>
      </c>
      <c r="D225" s="26" t="s">
        <v>8868</v>
      </c>
      <c r="E225" s="26" t="s">
        <v>8868</v>
      </c>
      <c r="F225" s="26" t="s">
        <v>8564</v>
      </c>
      <c r="G225" s="26" t="s">
        <v>8567</v>
      </c>
      <c r="H225" s="26" t="s">
        <v>2653</v>
      </c>
      <c r="I225" s="26" t="s">
        <v>11</v>
      </c>
    </row>
    <row r="226" spans="1:9" x14ac:dyDescent="0.3">
      <c r="A226" s="13">
        <v>220</v>
      </c>
      <c r="B226" s="26" t="s">
        <v>9</v>
      </c>
      <c r="C226" s="26">
        <v>8337314</v>
      </c>
      <c r="D226" s="26" t="s">
        <v>8869</v>
      </c>
      <c r="E226" s="26" t="s">
        <v>8869</v>
      </c>
      <c r="F226" s="26" t="s">
        <v>8564</v>
      </c>
      <c r="G226" s="26" t="s">
        <v>8567</v>
      </c>
      <c r="H226" s="26" t="s">
        <v>88</v>
      </c>
      <c r="I226" s="26" t="s">
        <v>11</v>
      </c>
    </row>
    <row r="227" spans="1:9" x14ac:dyDescent="0.3">
      <c r="A227" s="13">
        <v>221</v>
      </c>
      <c r="B227" s="26" t="s">
        <v>9</v>
      </c>
      <c r="C227" s="26">
        <v>8326641</v>
      </c>
      <c r="D227" s="26" t="s">
        <v>8870</v>
      </c>
      <c r="E227" s="26" t="s">
        <v>8870</v>
      </c>
      <c r="F227" s="26" t="s">
        <v>8564</v>
      </c>
      <c r="G227" s="26" t="s">
        <v>8570</v>
      </c>
      <c r="H227" s="26" t="s">
        <v>88</v>
      </c>
      <c r="I227" s="26" t="s">
        <v>11</v>
      </c>
    </row>
    <row r="228" spans="1:9" x14ac:dyDescent="0.3">
      <c r="A228" s="13">
        <v>222</v>
      </c>
      <c r="B228" s="26" t="s">
        <v>9</v>
      </c>
      <c r="C228" s="26">
        <v>8326856</v>
      </c>
      <c r="D228" s="26" t="s">
        <v>8871</v>
      </c>
      <c r="E228" s="26" t="s">
        <v>8871</v>
      </c>
      <c r="F228" s="26" t="s">
        <v>8564</v>
      </c>
      <c r="G228" s="26" t="s">
        <v>8570</v>
      </c>
      <c r="H228" s="26" t="s">
        <v>88</v>
      </c>
      <c r="I228" s="26" t="s">
        <v>11</v>
      </c>
    </row>
    <row r="229" spans="1:9" x14ac:dyDescent="0.3">
      <c r="A229" s="13">
        <v>223</v>
      </c>
      <c r="B229" s="26" t="s">
        <v>9</v>
      </c>
      <c r="C229" s="26">
        <v>8336357</v>
      </c>
      <c r="D229" s="26" t="s">
        <v>8872</v>
      </c>
      <c r="E229" s="26" t="s">
        <v>8872</v>
      </c>
      <c r="F229" s="26" t="s">
        <v>8564</v>
      </c>
      <c r="G229" s="26" t="s">
        <v>8567</v>
      </c>
      <c r="H229" s="26" t="s">
        <v>88</v>
      </c>
      <c r="I229" s="26" t="s">
        <v>11</v>
      </c>
    </row>
    <row r="230" spans="1:9" x14ac:dyDescent="0.3">
      <c r="A230" s="13">
        <v>224</v>
      </c>
      <c r="B230" s="26" t="s">
        <v>9</v>
      </c>
      <c r="C230" s="26">
        <v>8336242</v>
      </c>
      <c r="D230" s="26" t="s">
        <v>8873</v>
      </c>
      <c r="E230" s="26" t="s">
        <v>8873</v>
      </c>
      <c r="F230" s="26" t="s">
        <v>8564</v>
      </c>
      <c r="G230" s="26" t="s">
        <v>8567</v>
      </c>
      <c r="H230" s="26" t="s">
        <v>88</v>
      </c>
      <c r="I230" s="26" t="s">
        <v>11</v>
      </c>
    </row>
    <row r="231" spans="1:9" x14ac:dyDescent="0.3">
      <c r="A231" s="13">
        <v>225</v>
      </c>
      <c r="B231" s="26" t="s">
        <v>9</v>
      </c>
      <c r="C231" s="26">
        <v>8326347</v>
      </c>
      <c r="D231" s="26" t="s">
        <v>8874</v>
      </c>
      <c r="E231" s="26" t="s">
        <v>8874</v>
      </c>
      <c r="F231" s="26" t="s">
        <v>8564</v>
      </c>
      <c r="G231" s="26" t="s">
        <v>8570</v>
      </c>
      <c r="H231" s="26" t="s">
        <v>88</v>
      </c>
      <c r="I231" s="26" t="s">
        <v>11</v>
      </c>
    </row>
    <row r="232" spans="1:9" x14ac:dyDescent="0.3">
      <c r="A232" s="13">
        <v>226</v>
      </c>
      <c r="B232" s="26" t="s">
        <v>9</v>
      </c>
      <c r="C232" s="26">
        <v>8336314</v>
      </c>
      <c r="D232" s="26" t="s">
        <v>8875</v>
      </c>
      <c r="E232" s="26" t="s">
        <v>8875</v>
      </c>
      <c r="F232" s="26" t="s">
        <v>8564</v>
      </c>
      <c r="G232" s="26" t="s">
        <v>8567</v>
      </c>
      <c r="H232" s="26" t="s">
        <v>88</v>
      </c>
      <c r="I232" s="26" t="s">
        <v>11</v>
      </c>
    </row>
    <row r="233" spans="1:9" x14ac:dyDescent="0.3">
      <c r="A233" s="13">
        <v>227</v>
      </c>
      <c r="B233" s="26" t="s">
        <v>9</v>
      </c>
      <c r="C233" s="26">
        <v>8336507</v>
      </c>
      <c r="D233" s="26" t="s">
        <v>8876</v>
      </c>
      <c r="E233" s="26" t="s">
        <v>8876</v>
      </c>
      <c r="F233" s="26" t="s">
        <v>8564</v>
      </c>
      <c r="G233" s="26" t="s">
        <v>8567</v>
      </c>
      <c r="H233" s="26" t="s">
        <v>88</v>
      </c>
      <c r="I233" s="26" t="s">
        <v>11</v>
      </c>
    </row>
    <row r="234" spans="1:9" x14ac:dyDescent="0.3">
      <c r="A234" s="13">
        <v>228</v>
      </c>
      <c r="B234" s="26" t="s">
        <v>9</v>
      </c>
      <c r="C234" s="26">
        <v>8337387</v>
      </c>
      <c r="D234" s="26" t="s">
        <v>8877</v>
      </c>
      <c r="E234" s="26" t="s">
        <v>8877</v>
      </c>
      <c r="F234" s="26" t="s">
        <v>8564</v>
      </c>
      <c r="G234" s="26" t="s">
        <v>8567</v>
      </c>
      <c r="H234" s="26" t="s">
        <v>88</v>
      </c>
      <c r="I234" s="26" t="s">
        <v>11</v>
      </c>
    </row>
    <row r="235" spans="1:9" x14ac:dyDescent="0.3">
      <c r="A235" s="13">
        <v>229</v>
      </c>
      <c r="B235" s="26" t="s">
        <v>9</v>
      </c>
      <c r="C235" s="26">
        <v>8326511</v>
      </c>
      <c r="D235" s="26" t="s">
        <v>8878</v>
      </c>
      <c r="E235" s="26" t="s">
        <v>8878</v>
      </c>
      <c r="F235" s="26" t="s">
        <v>8564</v>
      </c>
      <c r="G235" s="26" t="s">
        <v>8570</v>
      </c>
      <c r="H235" s="26" t="s">
        <v>88</v>
      </c>
      <c r="I235" s="26" t="s">
        <v>11</v>
      </c>
    </row>
    <row r="236" spans="1:9" x14ac:dyDescent="0.3">
      <c r="A236" s="13">
        <v>230</v>
      </c>
      <c r="B236" s="26" t="s">
        <v>9</v>
      </c>
      <c r="C236" s="26">
        <v>8336180</v>
      </c>
      <c r="D236" s="26" t="s">
        <v>8879</v>
      </c>
      <c r="E236" s="26" t="s">
        <v>8879</v>
      </c>
      <c r="F236" s="26" t="s">
        <v>8564</v>
      </c>
      <c r="G236" s="26" t="s">
        <v>8567</v>
      </c>
      <c r="H236" s="26" t="s">
        <v>88</v>
      </c>
      <c r="I236" s="26" t="s">
        <v>11</v>
      </c>
    </row>
    <row r="237" spans="1:9" x14ac:dyDescent="0.3">
      <c r="A237" s="13">
        <v>231</v>
      </c>
      <c r="B237" s="26" t="s">
        <v>9</v>
      </c>
      <c r="C237" s="26">
        <v>8336289</v>
      </c>
      <c r="D237" s="26" t="s">
        <v>8880</v>
      </c>
      <c r="E237" s="26" t="s">
        <v>8880</v>
      </c>
      <c r="F237" s="26" t="s">
        <v>8564</v>
      </c>
      <c r="G237" s="26" t="s">
        <v>8567</v>
      </c>
      <c r="H237" s="26" t="s">
        <v>88</v>
      </c>
      <c r="I237" s="26" t="s">
        <v>11</v>
      </c>
    </row>
    <row r="238" spans="1:9" x14ac:dyDescent="0.3">
      <c r="A238" s="13">
        <v>232</v>
      </c>
      <c r="B238" s="26" t="s">
        <v>9</v>
      </c>
      <c r="C238" s="26">
        <v>8337196</v>
      </c>
      <c r="D238" s="26" t="s">
        <v>8881</v>
      </c>
      <c r="E238" s="26" t="s">
        <v>8881</v>
      </c>
      <c r="F238" s="26" t="s">
        <v>8564</v>
      </c>
      <c r="G238" s="26" t="s">
        <v>8567</v>
      </c>
      <c r="H238" s="26" t="s">
        <v>88</v>
      </c>
      <c r="I238" s="26" t="s">
        <v>11</v>
      </c>
    </row>
    <row r="239" spans="1:9" x14ac:dyDescent="0.3">
      <c r="A239" s="13">
        <v>233</v>
      </c>
      <c r="B239" s="26" t="s">
        <v>9</v>
      </c>
      <c r="C239" s="26">
        <v>8336308</v>
      </c>
      <c r="D239" s="26" t="s">
        <v>8882</v>
      </c>
      <c r="E239" s="26" t="s">
        <v>8882</v>
      </c>
      <c r="F239" s="26" t="s">
        <v>8564</v>
      </c>
      <c r="G239" s="26" t="s">
        <v>8567</v>
      </c>
      <c r="H239" s="26" t="s">
        <v>88</v>
      </c>
      <c r="I239" s="26" t="s">
        <v>11</v>
      </c>
    </row>
    <row r="240" spans="1:9" x14ac:dyDescent="0.3">
      <c r="A240" s="13">
        <v>234</v>
      </c>
      <c r="B240" s="26" t="s">
        <v>9</v>
      </c>
      <c r="C240" s="26">
        <v>8336857</v>
      </c>
      <c r="D240" s="26" t="s">
        <v>8883</v>
      </c>
      <c r="E240" s="26" t="s">
        <v>8883</v>
      </c>
      <c r="F240" s="26" t="s">
        <v>8564</v>
      </c>
      <c r="G240" s="26" t="s">
        <v>8567</v>
      </c>
      <c r="H240" s="26" t="s">
        <v>88</v>
      </c>
      <c r="I240" s="26" t="s">
        <v>11</v>
      </c>
    </row>
    <row r="241" spans="1:9" x14ac:dyDescent="0.3">
      <c r="A241" s="13">
        <v>235</v>
      </c>
      <c r="B241" s="26" t="s">
        <v>9</v>
      </c>
      <c r="C241" s="26">
        <v>8326337</v>
      </c>
      <c r="D241" s="26" t="s">
        <v>8884</v>
      </c>
      <c r="E241" s="26" t="s">
        <v>8884</v>
      </c>
      <c r="F241" s="26" t="s">
        <v>8564</v>
      </c>
      <c r="G241" s="26" t="s">
        <v>8570</v>
      </c>
      <c r="H241" s="26" t="s">
        <v>88</v>
      </c>
      <c r="I241" s="26" t="s">
        <v>11</v>
      </c>
    </row>
    <row r="242" spans="1:9" x14ac:dyDescent="0.3">
      <c r="A242" s="13">
        <v>236</v>
      </c>
      <c r="B242" s="26" t="s">
        <v>9</v>
      </c>
      <c r="C242" s="26">
        <v>8326335</v>
      </c>
      <c r="D242" s="26" t="s">
        <v>8885</v>
      </c>
      <c r="E242" s="26" t="s">
        <v>8885</v>
      </c>
      <c r="F242" s="26" t="s">
        <v>8564</v>
      </c>
      <c r="G242" s="26" t="s">
        <v>8570</v>
      </c>
      <c r="H242" s="26" t="s">
        <v>88</v>
      </c>
      <c r="I242" s="26" t="s">
        <v>11</v>
      </c>
    </row>
    <row r="243" spans="1:9" x14ac:dyDescent="0.3">
      <c r="A243" s="13">
        <v>237</v>
      </c>
      <c r="B243" s="26" t="s">
        <v>9</v>
      </c>
      <c r="C243" s="26">
        <v>8425913</v>
      </c>
      <c r="D243" s="26" t="s">
        <v>8886</v>
      </c>
      <c r="E243" s="26" t="s">
        <v>8886</v>
      </c>
      <c r="F243" s="26" t="s">
        <v>8564</v>
      </c>
      <c r="G243" s="26" t="s">
        <v>8565</v>
      </c>
      <c r="H243" s="26" t="s">
        <v>88</v>
      </c>
      <c r="I243" s="26" t="s">
        <v>11</v>
      </c>
    </row>
    <row r="244" spans="1:9" x14ac:dyDescent="0.3">
      <c r="A244" s="13">
        <v>238</v>
      </c>
      <c r="B244" s="26" t="s">
        <v>9</v>
      </c>
      <c r="C244" s="26">
        <v>8327264</v>
      </c>
      <c r="D244" s="26" t="s">
        <v>8887</v>
      </c>
      <c r="E244" s="26" t="s">
        <v>8888</v>
      </c>
      <c r="F244" s="26" t="s">
        <v>8564</v>
      </c>
      <c r="G244" s="26" t="s">
        <v>8570</v>
      </c>
      <c r="H244" s="26" t="s">
        <v>88</v>
      </c>
      <c r="I244" s="26" t="s">
        <v>11</v>
      </c>
    </row>
    <row r="245" spans="1:9" x14ac:dyDescent="0.3">
      <c r="A245" s="13">
        <v>239</v>
      </c>
      <c r="B245" s="26" t="s">
        <v>9</v>
      </c>
      <c r="C245" s="26">
        <v>8326690</v>
      </c>
      <c r="D245" s="26" t="s">
        <v>8889</v>
      </c>
      <c r="E245" s="26" t="s">
        <v>8889</v>
      </c>
      <c r="F245" s="26" t="s">
        <v>8564</v>
      </c>
      <c r="G245" s="26" t="s">
        <v>8567</v>
      </c>
      <c r="H245" s="26" t="s">
        <v>88</v>
      </c>
      <c r="I245" s="26" t="s">
        <v>11</v>
      </c>
    </row>
    <row r="246" spans="1:9" x14ac:dyDescent="0.3">
      <c r="A246" s="13">
        <v>240</v>
      </c>
      <c r="B246" s="26" t="s">
        <v>9</v>
      </c>
      <c r="C246" s="26">
        <v>8326688</v>
      </c>
      <c r="D246" s="26" t="s">
        <v>8890</v>
      </c>
      <c r="E246" s="26" t="s">
        <v>8890</v>
      </c>
      <c r="F246" s="26" t="s">
        <v>8564</v>
      </c>
      <c r="G246" s="26" t="s">
        <v>8570</v>
      </c>
      <c r="H246" s="26" t="s">
        <v>88</v>
      </c>
      <c r="I246" s="26" t="s">
        <v>11</v>
      </c>
    </row>
    <row r="247" spans="1:9" x14ac:dyDescent="0.3">
      <c r="A247" s="13">
        <v>241</v>
      </c>
      <c r="B247" s="26" t="s">
        <v>9</v>
      </c>
      <c r="C247" s="26">
        <v>8326338</v>
      </c>
      <c r="D247" s="26" t="s">
        <v>8891</v>
      </c>
      <c r="E247" s="26" t="s">
        <v>8891</v>
      </c>
      <c r="F247" s="26" t="s">
        <v>8564</v>
      </c>
      <c r="G247" s="26" t="s">
        <v>8570</v>
      </c>
      <c r="H247" s="26" t="s">
        <v>88</v>
      </c>
      <c r="I247" s="26" t="s">
        <v>11</v>
      </c>
    </row>
    <row r="248" spans="1:9" x14ac:dyDescent="0.3">
      <c r="A248" s="13">
        <v>242</v>
      </c>
      <c r="B248" s="26" t="s">
        <v>9</v>
      </c>
      <c r="C248" s="26">
        <v>8326346</v>
      </c>
      <c r="D248" s="26" t="s">
        <v>8892</v>
      </c>
      <c r="E248" s="26" t="s">
        <v>8892</v>
      </c>
      <c r="F248" s="26" t="s">
        <v>8564</v>
      </c>
      <c r="G248" s="26" t="s">
        <v>8570</v>
      </c>
      <c r="H248" s="26" t="s">
        <v>88</v>
      </c>
      <c r="I248" s="26" t="s">
        <v>11</v>
      </c>
    </row>
    <row r="249" spans="1:9" x14ac:dyDescent="0.3">
      <c r="A249" s="13">
        <v>243</v>
      </c>
      <c r="B249" s="26" t="s">
        <v>9</v>
      </c>
      <c r="C249" s="26">
        <v>8337315</v>
      </c>
      <c r="D249" s="26" t="s">
        <v>8893</v>
      </c>
      <c r="E249" s="26" t="s">
        <v>8893</v>
      </c>
      <c r="F249" s="26" t="s">
        <v>8564</v>
      </c>
      <c r="G249" s="26" t="s">
        <v>8567</v>
      </c>
      <c r="H249" s="26" t="s">
        <v>88</v>
      </c>
      <c r="I249" s="26" t="s">
        <v>11</v>
      </c>
    </row>
    <row r="250" spans="1:9" x14ac:dyDescent="0.3">
      <c r="A250" s="13">
        <v>244</v>
      </c>
      <c r="B250" s="26" t="s">
        <v>9</v>
      </c>
      <c r="C250" s="26">
        <v>8336649</v>
      </c>
      <c r="D250" s="26" t="s">
        <v>8894</v>
      </c>
      <c r="E250" s="26" t="s">
        <v>8895</v>
      </c>
      <c r="F250" s="26" t="s">
        <v>8564</v>
      </c>
      <c r="G250" s="26" t="s">
        <v>8567</v>
      </c>
      <c r="H250" s="26" t="s">
        <v>88</v>
      </c>
      <c r="I250" s="26" t="s">
        <v>11</v>
      </c>
    </row>
    <row r="251" spans="1:9" x14ac:dyDescent="0.3">
      <c r="A251" s="13">
        <v>245</v>
      </c>
      <c r="B251" s="26" t="s">
        <v>9</v>
      </c>
      <c r="C251" s="26">
        <v>8337326</v>
      </c>
      <c r="D251" s="26" t="s">
        <v>8894</v>
      </c>
      <c r="E251" s="26" t="s">
        <v>8894</v>
      </c>
      <c r="F251" s="26" t="s">
        <v>8564</v>
      </c>
      <c r="G251" s="26" t="s">
        <v>8567</v>
      </c>
      <c r="H251" s="26" t="s">
        <v>88</v>
      </c>
      <c r="I251" s="26" t="s">
        <v>11</v>
      </c>
    </row>
    <row r="252" spans="1:9" x14ac:dyDescent="0.3">
      <c r="A252" s="13">
        <v>246</v>
      </c>
      <c r="B252" s="26" t="s">
        <v>9</v>
      </c>
      <c r="C252" s="26">
        <v>8337109</v>
      </c>
      <c r="D252" s="26" t="s">
        <v>8896</v>
      </c>
      <c r="E252" s="26" t="s">
        <v>8896</v>
      </c>
      <c r="F252" s="26" t="s">
        <v>8564</v>
      </c>
      <c r="G252" s="26" t="s">
        <v>8567</v>
      </c>
      <c r="H252" s="26" t="s">
        <v>88</v>
      </c>
      <c r="I252" s="26" t="s">
        <v>11</v>
      </c>
    </row>
    <row r="253" spans="1:9" x14ac:dyDescent="0.3">
      <c r="A253" s="13">
        <v>247</v>
      </c>
      <c r="B253" s="26" t="s">
        <v>9</v>
      </c>
      <c r="C253" s="26">
        <v>8337327</v>
      </c>
      <c r="D253" s="26" t="s">
        <v>8897</v>
      </c>
      <c r="E253" s="26" t="s">
        <v>8897</v>
      </c>
      <c r="F253" s="26" t="s">
        <v>8564</v>
      </c>
      <c r="G253" s="26" t="s">
        <v>8567</v>
      </c>
      <c r="H253" s="26" t="s">
        <v>88</v>
      </c>
      <c r="I253" s="26" t="s">
        <v>11</v>
      </c>
    </row>
    <row r="254" spans="1:9" x14ac:dyDescent="0.3">
      <c r="A254" s="13">
        <v>248</v>
      </c>
      <c r="B254" s="26" t="s">
        <v>9</v>
      </c>
      <c r="C254" s="26">
        <v>8336692</v>
      </c>
      <c r="D254" s="26" t="s">
        <v>8898</v>
      </c>
      <c r="E254" s="26" t="s">
        <v>8899</v>
      </c>
      <c r="F254" s="26" t="s">
        <v>8564</v>
      </c>
      <c r="G254" s="26" t="s">
        <v>8567</v>
      </c>
      <c r="H254" s="26" t="s">
        <v>88</v>
      </c>
      <c r="I254" s="26" t="s">
        <v>11</v>
      </c>
    </row>
    <row r="255" spans="1:9" x14ac:dyDescent="0.3">
      <c r="A255" s="13">
        <v>249</v>
      </c>
      <c r="B255" s="26" t="s">
        <v>9</v>
      </c>
      <c r="C255" s="26">
        <v>8316316</v>
      </c>
      <c r="D255" s="26" t="s">
        <v>8900</v>
      </c>
      <c r="E255" s="26" t="s">
        <v>8900</v>
      </c>
      <c r="F255" s="26" t="s">
        <v>8564</v>
      </c>
      <c r="G255" s="26" t="s">
        <v>8574</v>
      </c>
      <c r="H255" s="26" t="s">
        <v>3095</v>
      </c>
      <c r="I255" s="26" t="s">
        <v>11</v>
      </c>
    </row>
    <row r="256" spans="1:9" x14ac:dyDescent="0.3">
      <c r="A256" s="13">
        <v>250</v>
      </c>
      <c r="B256" s="26" t="s">
        <v>9</v>
      </c>
      <c r="C256" s="26">
        <v>8416376</v>
      </c>
      <c r="D256" s="26" t="s">
        <v>8901</v>
      </c>
      <c r="E256" s="26" t="s">
        <v>8902</v>
      </c>
      <c r="F256" s="26" t="s">
        <v>8564</v>
      </c>
      <c r="G256" s="26" t="s">
        <v>8698</v>
      </c>
      <c r="H256" s="26" t="s">
        <v>88</v>
      </c>
      <c r="I256" s="26" t="s">
        <v>11</v>
      </c>
    </row>
    <row r="257" spans="1:9" x14ac:dyDescent="0.3">
      <c r="A257" s="13">
        <v>251</v>
      </c>
      <c r="B257" s="26" t="s">
        <v>9</v>
      </c>
      <c r="C257" s="26">
        <v>8316318</v>
      </c>
      <c r="D257" s="26" t="s">
        <v>8903</v>
      </c>
      <c r="E257" s="26" t="s">
        <v>8904</v>
      </c>
      <c r="F257" s="26" t="s">
        <v>8564</v>
      </c>
      <c r="G257" s="26" t="s">
        <v>8574</v>
      </c>
      <c r="H257" s="26" t="s">
        <v>3095</v>
      </c>
      <c r="I257" s="26" t="s">
        <v>11</v>
      </c>
    </row>
    <row r="258" spans="1:9" x14ac:dyDescent="0.3">
      <c r="A258" s="13">
        <v>252</v>
      </c>
      <c r="B258" s="26" t="s">
        <v>9</v>
      </c>
      <c r="C258" s="26">
        <v>8337197</v>
      </c>
      <c r="D258" s="26" t="s">
        <v>8905</v>
      </c>
      <c r="E258" s="26" t="s">
        <v>8906</v>
      </c>
      <c r="F258" s="26" t="s">
        <v>8564</v>
      </c>
      <c r="G258" s="26" t="s">
        <v>8567</v>
      </c>
      <c r="H258" s="26" t="s">
        <v>3095</v>
      </c>
      <c r="I258" s="26" t="s">
        <v>17</v>
      </c>
    </row>
    <row r="259" spans="1:9" x14ac:dyDescent="0.3">
      <c r="A259" s="13">
        <v>253</v>
      </c>
      <c r="B259" s="26" t="s">
        <v>9</v>
      </c>
      <c r="C259" s="26">
        <v>8326226</v>
      </c>
      <c r="D259" s="26" t="s">
        <v>8907</v>
      </c>
      <c r="E259" s="26" t="s">
        <v>8908</v>
      </c>
      <c r="F259" s="26" t="s">
        <v>8564</v>
      </c>
      <c r="G259" s="26" t="s">
        <v>8570</v>
      </c>
      <c r="H259" s="26" t="s">
        <v>3095</v>
      </c>
      <c r="I259" s="26" t="s">
        <v>17</v>
      </c>
    </row>
    <row r="260" spans="1:9" x14ac:dyDescent="0.3">
      <c r="A260" s="13">
        <v>254</v>
      </c>
      <c r="B260" s="26" t="s">
        <v>9</v>
      </c>
      <c r="C260" s="26">
        <v>8336229</v>
      </c>
      <c r="D260" s="26" t="s">
        <v>8909</v>
      </c>
      <c r="E260" s="26" t="s">
        <v>8908</v>
      </c>
      <c r="F260" s="26" t="s">
        <v>8564</v>
      </c>
      <c r="G260" s="26" t="s">
        <v>8567</v>
      </c>
      <c r="H260" s="26" t="s">
        <v>3095</v>
      </c>
      <c r="I260" s="26" t="s">
        <v>17</v>
      </c>
    </row>
    <row r="261" spans="1:9" x14ac:dyDescent="0.3">
      <c r="A261" s="13">
        <v>255</v>
      </c>
      <c r="B261" s="26" t="s">
        <v>9</v>
      </c>
      <c r="C261" s="26">
        <v>8336230</v>
      </c>
      <c r="D261" s="26" t="s">
        <v>8910</v>
      </c>
      <c r="E261" s="26" t="s">
        <v>8908</v>
      </c>
      <c r="F261" s="26" t="s">
        <v>8564</v>
      </c>
      <c r="G261" s="26" t="s">
        <v>8567</v>
      </c>
      <c r="H261" s="26" t="s">
        <v>3095</v>
      </c>
      <c r="I261" s="26" t="s">
        <v>17</v>
      </c>
    </row>
    <row r="262" spans="1:9" x14ac:dyDescent="0.3">
      <c r="A262" s="13">
        <v>256</v>
      </c>
      <c r="B262" s="26" t="s">
        <v>9</v>
      </c>
      <c r="C262" s="26">
        <v>8336225</v>
      </c>
      <c r="D262" s="26" t="s">
        <v>8911</v>
      </c>
      <c r="E262" s="26" t="s">
        <v>8908</v>
      </c>
      <c r="F262" s="26" t="s">
        <v>8564</v>
      </c>
      <c r="G262" s="26" t="s">
        <v>8567</v>
      </c>
      <c r="H262" s="26" t="s">
        <v>3095</v>
      </c>
      <c r="I262" s="26" t="s">
        <v>17</v>
      </c>
    </row>
    <row r="263" spans="1:9" x14ac:dyDescent="0.3">
      <c r="A263" s="13">
        <v>257</v>
      </c>
      <c r="B263" s="26" t="s">
        <v>9</v>
      </c>
      <c r="C263" s="26">
        <v>8336232</v>
      </c>
      <c r="D263" s="26" t="s">
        <v>8912</v>
      </c>
      <c r="E263" s="26" t="s">
        <v>8908</v>
      </c>
      <c r="F263" s="26" t="s">
        <v>8564</v>
      </c>
      <c r="G263" s="26" t="s">
        <v>8567</v>
      </c>
      <c r="H263" s="26" t="s">
        <v>3095</v>
      </c>
      <c r="I263" s="26" t="s">
        <v>17</v>
      </c>
    </row>
    <row r="264" spans="1:9" x14ac:dyDescent="0.3">
      <c r="A264" s="13">
        <v>258</v>
      </c>
      <c r="B264" s="26" t="s">
        <v>9</v>
      </c>
      <c r="C264" s="26">
        <v>8415542</v>
      </c>
      <c r="D264" s="26" t="s">
        <v>8913</v>
      </c>
      <c r="E264" s="26" t="s">
        <v>8908</v>
      </c>
      <c r="F264" s="26" t="s">
        <v>8564</v>
      </c>
      <c r="G264" s="26" t="s">
        <v>8698</v>
      </c>
      <c r="H264" s="26" t="s">
        <v>3095</v>
      </c>
      <c r="I264" s="26" t="s">
        <v>17</v>
      </c>
    </row>
    <row r="265" spans="1:9" x14ac:dyDescent="0.3">
      <c r="A265" s="13">
        <v>259</v>
      </c>
      <c r="B265" s="26" t="s">
        <v>9</v>
      </c>
      <c r="C265" s="26">
        <v>8336854</v>
      </c>
      <c r="D265" s="26" t="s">
        <v>8914</v>
      </c>
      <c r="E265" s="26" t="s">
        <v>8915</v>
      </c>
      <c r="F265" s="26" t="s">
        <v>8564</v>
      </c>
      <c r="G265" s="26" t="s">
        <v>8567</v>
      </c>
      <c r="H265" s="26" t="s">
        <v>3095</v>
      </c>
      <c r="I265" s="26" t="s">
        <v>17</v>
      </c>
    </row>
    <row r="266" spans="1:9" x14ac:dyDescent="0.3">
      <c r="A266" s="13">
        <v>260</v>
      </c>
      <c r="B266" s="26" t="s">
        <v>9</v>
      </c>
      <c r="C266" s="26">
        <v>8336853</v>
      </c>
      <c r="D266" s="26" t="s">
        <v>8916</v>
      </c>
      <c r="E266" s="26" t="s">
        <v>8915</v>
      </c>
      <c r="F266" s="26" t="s">
        <v>8564</v>
      </c>
      <c r="G266" s="26" t="s">
        <v>8567</v>
      </c>
      <c r="H266" s="26" t="s">
        <v>3095</v>
      </c>
      <c r="I266" s="26" t="s">
        <v>17</v>
      </c>
    </row>
    <row r="267" spans="1:9" x14ac:dyDescent="0.3">
      <c r="A267" s="13">
        <v>261</v>
      </c>
      <c r="B267" s="26" t="s">
        <v>9</v>
      </c>
      <c r="C267" s="26">
        <v>8315675</v>
      </c>
      <c r="D267" s="26" t="s">
        <v>8907</v>
      </c>
      <c r="E267" s="26" t="s">
        <v>8908</v>
      </c>
      <c r="F267" s="26" t="s">
        <v>8564</v>
      </c>
      <c r="G267" s="26" t="s">
        <v>8574</v>
      </c>
      <c r="H267" s="26" t="s">
        <v>3095</v>
      </c>
      <c r="I267" s="26" t="s">
        <v>17</v>
      </c>
    </row>
    <row r="268" spans="1:9" x14ac:dyDescent="0.3">
      <c r="A268" s="13">
        <v>262</v>
      </c>
      <c r="B268" s="26" t="s">
        <v>9</v>
      </c>
      <c r="C268" s="26">
        <v>8425541</v>
      </c>
      <c r="D268" s="26" t="s">
        <v>8907</v>
      </c>
      <c r="E268" s="26" t="s">
        <v>8908</v>
      </c>
      <c r="F268" s="26" t="s">
        <v>8564</v>
      </c>
      <c r="G268" s="26" t="s">
        <v>8565</v>
      </c>
      <c r="H268" s="26" t="s">
        <v>3095</v>
      </c>
      <c r="I268" s="26" t="s">
        <v>17</v>
      </c>
    </row>
    <row r="269" spans="1:9" x14ac:dyDescent="0.3">
      <c r="A269" s="13">
        <v>263</v>
      </c>
      <c r="B269" s="26" t="s">
        <v>9</v>
      </c>
      <c r="C269" s="26">
        <v>8336309</v>
      </c>
      <c r="D269" s="26" t="s">
        <v>8917</v>
      </c>
      <c r="E269" s="26" t="s">
        <v>8917</v>
      </c>
      <c r="F269" s="26" t="s">
        <v>8564</v>
      </c>
      <c r="G269" s="26" t="s">
        <v>8567</v>
      </c>
      <c r="H269" s="26" t="s">
        <v>88</v>
      </c>
      <c r="I269" s="26" t="s">
        <v>11</v>
      </c>
    </row>
    <row r="270" spans="1:9" x14ac:dyDescent="0.3">
      <c r="A270" s="13">
        <v>264</v>
      </c>
      <c r="B270" s="26" t="s">
        <v>9</v>
      </c>
      <c r="C270" s="26">
        <v>8335678</v>
      </c>
      <c r="D270" s="26" t="s">
        <v>68</v>
      </c>
      <c r="E270" s="26" t="s">
        <v>8918</v>
      </c>
      <c r="F270" s="26" t="s">
        <v>8564</v>
      </c>
      <c r="G270" s="26" t="s">
        <v>8567</v>
      </c>
      <c r="H270" s="26" t="s">
        <v>3095</v>
      </c>
      <c r="I270" s="26" t="s">
        <v>17</v>
      </c>
    </row>
    <row r="271" spans="1:9" x14ac:dyDescent="0.3">
      <c r="A271" s="13">
        <v>265</v>
      </c>
      <c r="B271" s="26" t="s">
        <v>9</v>
      </c>
      <c r="C271" s="26">
        <v>8337474</v>
      </c>
      <c r="D271" s="26" t="s">
        <v>8919</v>
      </c>
      <c r="E271" s="26" t="s">
        <v>8920</v>
      </c>
      <c r="F271" s="26" t="s">
        <v>8564</v>
      </c>
      <c r="G271" s="26" t="s">
        <v>8567</v>
      </c>
      <c r="H271" s="26" t="s">
        <v>3095</v>
      </c>
      <c r="I271" s="26" t="s">
        <v>17</v>
      </c>
    </row>
    <row r="272" spans="1:9" x14ac:dyDescent="0.3">
      <c r="A272" s="13">
        <v>266</v>
      </c>
      <c r="B272" s="26" t="s">
        <v>9</v>
      </c>
      <c r="C272" s="26">
        <v>8337319</v>
      </c>
      <c r="D272" s="26" t="s">
        <v>8921</v>
      </c>
      <c r="E272" s="26" t="s">
        <v>8921</v>
      </c>
      <c r="F272" s="26" t="s">
        <v>8564</v>
      </c>
      <c r="G272" s="26" t="s">
        <v>8567</v>
      </c>
      <c r="H272" s="26" t="s">
        <v>88</v>
      </c>
      <c r="I272" s="26" t="s">
        <v>11</v>
      </c>
    </row>
    <row r="273" spans="1:9" x14ac:dyDescent="0.3">
      <c r="A273" s="13">
        <v>267</v>
      </c>
      <c r="B273" s="26" t="s">
        <v>9</v>
      </c>
      <c r="C273" s="26">
        <v>8335597</v>
      </c>
      <c r="D273" s="26" t="s">
        <v>8922</v>
      </c>
      <c r="E273" s="26" t="s">
        <v>8922</v>
      </c>
      <c r="F273" s="26" t="s">
        <v>8564</v>
      </c>
      <c r="G273" s="26" t="s">
        <v>8567</v>
      </c>
      <c r="H273" s="26" t="s">
        <v>88</v>
      </c>
      <c r="I273" s="26" t="s">
        <v>11</v>
      </c>
    </row>
    <row r="274" spans="1:9" x14ac:dyDescent="0.3">
      <c r="A274" s="13">
        <v>268</v>
      </c>
      <c r="B274" s="26" t="s">
        <v>9</v>
      </c>
      <c r="C274" s="26">
        <v>8336312</v>
      </c>
      <c r="D274" s="26" t="s">
        <v>8923</v>
      </c>
      <c r="E274" s="26" t="s">
        <v>8642</v>
      </c>
      <c r="F274" s="26" t="s">
        <v>8564</v>
      </c>
      <c r="G274" s="26" t="s">
        <v>8567</v>
      </c>
      <c r="H274" s="26" t="s">
        <v>88</v>
      </c>
      <c r="I274" s="26" t="s">
        <v>11</v>
      </c>
    </row>
    <row r="275" spans="1:9" x14ac:dyDescent="0.3">
      <c r="A275" s="13">
        <v>269</v>
      </c>
      <c r="B275" s="26" t="s">
        <v>9</v>
      </c>
      <c r="C275" s="26">
        <v>8336303</v>
      </c>
      <c r="D275" s="26" t="s">
        <v>8924</v>
      </c>
      <c r="E275" s="26" t="s">
        <v>8924</v>
      </c>
      <c r="F275" s="26" t="s">
        <v>8564</v>
      </c>
      <c r="G275" s="26" t="s">
        <v>8567</v>
      </c>
      <c r="H275" s="26" t="s">
        <v>88</v>
      </c>
      <c r="I275" s="26" t="s">
        <v>11</v>
      </c>
    </row>
    <row r="276" spans="1:9" x14ac:dyDescent="0.3">
      <c r="A276" s="13">
        <v>270</v>
      </c>
      <c r="B276" s="26" t="s">
        <v>9</v>
      </c>
      <c r="C276" s="26">
        <v>8336847</v>
      </c>
      <c r="D276" s="26" t="s">
        <v>8924</v>
      </c>
      <c r="E276" s="26" t="s">
        <v>8924</v>
      </c>
      <c r="F276" s="26" t="s">
        <v>8564</v>
      </c>
      <c r="G276" s="26" t="s">
        <v>8567</v>
      </c>
      <c r="H276" s="26" t="s">
        <v>88</v>
      </c>
      <c r="I276" s="26" t="s">
        <v>11</v>
      </c>
    </row>
    <row r="277" spans="1:9" x14ac:dyDescent="0.3">
      <c r="A277" s="13">
        <v>271</v>
      </c>
      <c r="B277" s="26" t="s">
        <v>9</v>
      </c>
      <c r="C277" s="26">
        <v>8335915</v>
      </c>
      <c r="D277" s="26" t="s">
        <v>8925</v>
      </c>
      <c r="E277" s="26" t="s">
        <v>8925</v>
      </c>
      <c r="F277" s="26" t="s">
        <v>8564</v>
      </c>
      <c r="G277" s="26" t="s">
        <v>8567</v>
      </c>
      <c r="H277" s="26" t="s">
        <v>88</v>
      </c>
      <c r="I277" s="26" t="s">
        <v>11</v>
      </c>
    </row>
    <row r="278" spans="1:9" x14ac:dyDescent="0.3">
      <c r="A278" s="13">
        <v>272</v>
      </c>
      <c r="B278" s="26" t="s">
        <v>9</v>
      </c>
      <c r="C278" s="26">
        <v>8336847</v>
      </c>
      <c r="D278" s="26" t="s">
        <v>8926</v>
      </c>
      <c r="E278" s="26" t="s">
        <v>8926</v>
      </c>
      <c r="F278" s="26" t="s">
        <v>8564</v>
      </c>
      <c r="G278" s="26" t="s">
        <v>8567</v>
      </c>
      <c r="H278" s="26" t="s">
        <v>88</v>
      </c>
      <c r="I278" s="26" t="s">
        <v>11</v>
      </c>
    </row>
    <row r="279" spans="1:9" x14ac:dyDescent="0.3">
      <c r="A279" s="13">
        <v>273</v>
      </c>
      <c r="B279" s="26" t="s">
        <v>9</v>
      </c>
      <c r="C279" s="26">
        <v>8337288</v>
      </c>
      <c r="D279" s="26" t="s">
        <v>8927</v>
      </c>
      <c r="E279" s="26" t="s">
        <v>8927</v>
      </c>
      <c r="F279" s="26" t="s">
        <v>8564</v>
      </c>
      <c r="G279" s="26" t="s">
        <v>8567</v>
      </c>
      <c r="H279" s="26" t="s">
        <v>88</v>
      </c>
      <c r="I279" s="26" t="s">
        <v>11</v>
      </c>
    </row>
    <row r="280" spans="1:9" x14ac:dyDescent="0.3">
      <c r="A280" s="13">
        <v>274</v>
      </c>
      <c r="B280" s="26" t="s">
        <v>9</v>
      </c>
      <c r="C280" s="26">
        <v>8336679</v>
      </c>
      <c r="D280" s="26" t="s">
        <v>8928</v>
      </c>
      <c r="E280" s="26" t="s">
        <v>8929</v>
      </c>
      <c r="F280" s="26" t="s">
        <v>8564</v>
      </c>
      <c r="G280" s="26" t="s">
        <v>8567</v>
      </c>
      <c r="H280" s="26" t="s">
        <v>88</v>
      </c>
      <c r="I280" s="26" t="s">
        <v>11</v>
      </c>
    </row>
    <row r="281" spans="1:9" x14ac:dyDescent="0.3">
      <c r="A281" s="13">
        <v>275</v>
      </c>
      <c r="B281" s="26" t="s">
        <v>9</v>
      </c>
      <c r="C281" s="26">
        <v>8337383</v>
      </c>
      <c r="D281" s="26" t="s">
        <v>8930</v>
      </c>
      <c r="E281" s="26" t="s">
        <v>8930</v>
      </c>
      <c r="F281" s="26" t="s">
        <v>8564</v>
      </c>
      <c r="G281" s="26" t="s">
        <v>8567</v>
      </c>
      <c r="H281" s="26" t="s">
        <v>88</v>
      </c>
      <c r="I281" s="26" t="s">
        <v>11</v>
      </c>
    </row>
    <row r="282" spans="1:9" x14ac:dyDescent="0.3">
      <c r="A282" s="13">
        <v>276</v>
      </c>
      <c r="B282" s="26" t="s">
        <v>9</v>
      </c>
      <c r="C282" s="26">
        <v>8337378</v>
      </c>
      <c r="D282" s="26" t="s">
        <v>8931</v>
      </c>
      <c r="E282" s="26" t="s">
        <v>8931</v>
      </c>
      <c r="F282" s="26" t="s">
        <v>8564</v>
      </c>
      <c r="G282" s="26" t="s">
        <v>8567</v>
      </c>
      <c r="H282" s="26" t="s">
        <v>88</v>
      </c>
      <c r="I282" s="26" t="s">
        <v>11</v>
      </c>
    </row>
    <row r="283" spans="1:9" x14ac:dyDescent="0.3">
      <c r="A283" s="13">
        <v>277</v>
      </c>
      <c r="B283" s="26" t="s">
        <v>9</v>
      </c>
      <c r="C283" s="26">
        <v>8317390</v>
      </c>
      <c r="D283" s="26" t="s">
        <v>8932</v>
      </c>
      <c r="E283" s="26" t="s">
        <v>8932</v>
      </c>
      <c r="F283" s="26" t="s">
        <v>8564</v>
      </c>
      <c r="G283" s="26" t="s">
        <v>8574</v>
      </c>
      <c r="H283" s="26" t="s">
        <v>88</v>
      </c>
      <c r="I283" s="26" t="s">
        <v>11</v>
      </c>
    </row>
    <row r="284" spans="1:9" x14ac:dyDescent="0.3">
      <c r="A284" s="13">
        <v>278</v>
      </c>
      <c r="B284" s="26" t="s">
        <v>9</v>
      </c>
      <c r="C284" s="26">
        <v>8327391</v>
      </c>
      <c r="D284" s="26" t="s">
        <v>8933</v>
      </c>
      <c r="E284" s="26" t="s">
        <v>8933</v>
      </c>
      <c r="F284" s="26" t="s">
        <v>8564</v>
      </c>
      <c r="G284" s="26" t="s">
        <v>8570</v>
      </c>
      <c r="H284" s="26" t="s">
        <v>88</v>
      </c>
      <c r="I284" s="26" t="s">
        <v>11</v>
      </c>
    </row>
    <row r="285" spans="1:9" x14ac:dyDescent="0.3">
      <c r="A285" s="13">
        <v>279</v>
      </c>
      <c r="B285" s="26" t="s">
        <v>9</v>
      </c>
      <c r="C285" s="26">
        <v>8337392</v>
      </c>
      <c r="D285" s="26" t="s">
        <v>8934</v>
      </c>
      <c r="E285" s="26" t="s">
        <v>8934</v>
      </c>
      <c r="F285" s="26" t="s">
        <v>8564</v>
      </c>
      <c r="G285" s="26" t="s">
        <v>8567</v>
      </c>
      <c r="H285" s="26" t="s">
        <v>88</v>
      </c>
      <c r="I285" s="26" t="s">
        <v>11</v>
      </c>
    </row>
    <row r="286" spans="1:9" x14ac:dyDescent="0.3">
      <c r="A286" s="13">
        <v>280</v>
      </c>
      <c r="B286" s="26" t="s">
        <v>9</v>
      </c>
      <c r="C286" s="26">
        <v>8337393</v>
      </c>
      <c r="D286" s="26" t="s">
        <v>8935</v>
      </c>
      <c r="E286" s="26" t="s">
        <v>8935</v>
      </c>
      <c r="F286" s="26" t="s">
        <v>8564</v>
      </c>
      <c r="G286" s="26" t="s">
        <v>8567</v>
      </c>
      <c r="H286" s="26" t="s">
        <v>88</v>
      </c>
      <c r="I286" s="26" t="s">
        <v>11</v>
      </c>
    </row>
    <row r="287" spans="1:9" x14ac:dyDescent="0.3">
      <c r="A287" s="13">
        <v>281</v>
      </c>
      <c r="B287" s="26" t="s">
        <v>9</v>
      </c>
      <c r="C287" s="26">
        <v>8327394</v>
      </c>
      <c r="D287" s="26" t="s">
        <v>8936</v>
      </c>
      <c r="E287" s="26" t="s">
        <v>8936</v>
      </c>
      <c r="F287" s="26" t="s">
        <v>8564</v>
      </c>
      <c r="G287" s="26" t="s">
        <v>8570</v>
      </c>
      <c r="H287" s="26" t="s">
        <v>88</v>
      </c>
      <c r="I287" s="26" t="s">
        <v>11</v>
      </c>
    </row>
    <row r="288" spans="1:9" x14ac:dyDescent="0.3">
      <c r="A288" s="13">
        <v>282</v>
      </c>
      <c r="B288" s="26" t="s">
        <v>9</v>
      </c>
      <c r="C288" s="26">
        <v>8327395</v>
      </c>
      <c r="D288" s="26" t="s">
        <v>8937</v>
      </c>
      <c r="E288" s="26" t="s">
        <v>8937</v>
      </c>
      <c r="F288" s="26" t="s">
        <v>8564</v>
      </c>
      <c r="G288" s="26" t="s">
        <v>8570</v>
      </c>
      <c r="H288" s="26" t="s">
        <v>88</v>
      </c>
      <c r="I288" s="26" t="s">
        <v>11</v>
      </c>
    </row>
    <row r="289" spans="1:9" x14ac:dyDescent="0.3">
      <c r="A289" s="13">
        <v>283</v>
      </c>
      <c r="B289" s="26" t="s">
        <v>9</v>
      </c>
      <c r="C289" s="26">
        <v>8327396</v>
      </c>
      <c r="D289" s="26" t="s">
        <v>8938</v>
      </c>
      <c r="E289" s="26" t="s">
        <v>8938</v>
      </c>
      <c r="F289" s="26" t="s">
        <v>8564</v>
      </c>
      <c r="G289" s="26" t="s">
        <v>8570</v>
      </c>
      <c r="H289" s="26" t="s">
        <v>88</v>
      </c>
      <c r="I289" s="26" t="s">
        <v>11</v>
      </c>
    </row>
    <row r="290" spans="1:9" x14ac:dyDescent="0.3">
      <c r="A290" s="13">
        <v>284</v>
      </c>
      <c r="B290" s="26" t="s">
        <v>9</v>
      </c>
      <c r="C290" s="26">
        <v>8337397</v>
      </c>
      <c r="D290" s="26" t="s">
        <v>8939</v>
      </c>
      <c r="E290" s="26" t="s">
        <v>8940</v>
      </c>
      <c r="F290" s="26" t="s">
        <v>8564</v>
      </c>
      <c r="G290" s="26" t="s">
        <v>8567</v>
      </c>
      <c r="H290" s="26" t="s">
        <v>88</v>
      </c>
      <c r="I290" s="26" t="s">
        <v>11</v>
      </c>
    </row>
    <row r="291" spans="1:9" x14ac:dyDescent="0.3">
      <c r="A291" s="13">
        <v>285</v>
      </c>
      <c r="B291" s="26" t="s">
        <v>9</v>
      </c>
      <c r="C291" s="26">
        <v>8337398</v>
      </c>
      <c r="D291" s="26" t="s">
        <v>8941</v>
      </c>
      <c r="E291" s="26" t="s">
        <v>8942</v>
      </c>
      <c r="F291" s="26" t="s">
        <v>8564</v>
      </c>
      <c r="G291" s="26" t="s">
        <v>8567</v>
      </c>
      <c r="H291" s="26" t="s">
        <v>88</v>
      </c>
      <c r="I291" s="26" t="s">
        <v>11</v>
      </c>
    </row>
    <row r="292" spans="1:9" x14ac:dyDescent="0.3">
      <c r="A292" s="13">
        <v>286</v>
      </c>
      <c r="B292" s="26" t="s">
        <v>9</v>
      </c>
      <c r="C292" s="26">
        <v>8337399</v>
      </c>
      <c r="D292" s="26" t="s">
        <v>8943</v>
      </c>
      <c r="E292" s="26" t="s">
        <v>3324</v>
      </c>
      <c r="F292" s="26" t="s">
        <v>8564</v>
      </c>
      <c r="G292" s="26" t="s">
        <v>8567</v>
      </c>
      <c r="H292" s="26" t="s">
        <v>3095</v>
      </c>
      <c r="I292" s="26" t="s">
        <v>17</v>
      </c>
    </row>
    <row r="293" spans="1:9" x14ac:dyDescent="0.3">
      <c r="A293" s="13">
        <v>287</v>
      </c>
      <c r="B293" s="26" t="s">
        <v>9</v>
      </c>
      <c r="C293" s="26">
        <v>8417400</v>
      </c>
      <c r="D293" s="26" t="s">
        <v>8712</v>
      </c>
      <c r="E293" s="26" t="s">
        <v>8712</v>
      </c>
      <c r="F293" s="26" t="s">
        <v>8564</v>
      </c>
      <c r="G293" s="26" t="s">
        <v>8698</v>
      </c>
      <c r="H293" s="26" t="s">
        <v>88</v>
      </c>
      <c r="I293" s="26" t="s">
        <v>11</v>
      </c>
    </row>
    <row r="294" spans="1:9" x14ac:dyDescent="0.3">
      <c r="A294" s="13">
        <v>288</v>
      </c>
      <c r="B294" s="26" t="s">
        <v>9</v>
      </c>
      <c r="C294" s="26">
        <v>8417323</v>
      </c>
      <c r="D294" s="26" t="s">
        <v>8944</v>
      </c>
      <c r="E294" s="26" t="s">
        <v>8945</v>
      </c>
      <c r="F294" s="26" t="s">
        <v>8564</v>
      </c>
      <c r="G294" s="26" t="s">
        <v>8698</v>
      </c>
      <c r="H294" s="26" t="s">
        <v>88</v>
      </c>
      <c r="I294" s="26" t="s">
        <v>11</v>
      </c>
    </row>
    <row r="295" spans="1:9" x14ac:dyDescent="0.3">
      <c r="A295" s="13">
        <v>289</v>
      </c>
      <c r="B295" s="26" t="s">
        <v>9</v>
      </c>
      <c r="C295" s="26">
        <v>8417367</v>
      </c>
      <c r="D295" s="26" t="s">
        <v>8946</v>
      </c>
      <c r="E295" s="26" t="s">
        <v>8947</v>
      </c>
      <c r="F295" s="26" t="s">
        <v>8564</v>
      </c>
      <c r="G295" s="26" t="s">
        <v>8698</v>
      </c>
      <c r="H295" s="26" t="s">
        <v>88</v>
      </c>
      <c r="I295" s="26" t="s">
        <v>11</v>
      </c>
    </row>
    <row r="296" spans="1:9" x14ac:dyDescent="0.3">
      <c r="A296" s="13">
        <v>290</v>
      </c>
      <c r="B296" s="26" t="s">
        <v>9</v>
      </c>
      <c r="C296" s="26">
        <v>8337401</v>
      </c>
      <c r="D296" s="26" t="s">
        <v>8948</v>
      </c>
      <c r="E296" s="26" t="s">
        <v>8948</v>
      </c>
      <c r="F296" s="26" t="s">
        <v>8564</v>
      </c>
      <c r="G296" s="26" t="s">
        <v>8567</v>
      </c>
      <c r="H296" s="26" t="s">
        <v>88</v>
      </c>
      <c r="I296" s="26" t="s">
        <v>3687</v>
      </c>
    </row>
    <row r="297" spans="1:9" x14ac:dyDescent="0.3">
      <c r="A297" s="13">
        <v>291</v>
      </c>
      <c r="B297" s="26" t="s">
        <v>9</v>
      </c>
      <c r="C297" s="26">
        <v>8326366</v>
      </c>
      <c r="D297" s="26" t="s">
        <v>8949</v>
      </c>
      <c r="E297" s="26" t="s">
        <v>8949</v>
      </c>
      <c r="F297" s="26" t="s">
        <v>8564</v>
      </c>
      <c r="G297" s="26" t="s">
        <v>8570</v>
      </c>
      <c r="H297" s="26" t="s">
        <v>88</v>
      </c>
      <c r="I297" s="26" t="s">
        <v>11</v>
      </c>
    </row>
    <row r="298" spans="1:9" x14ac:dyDescent="0.3">
      <c r="A298" s="13">
        <v>292</v>
      </c>
      <c r="B298" s="26" t="s">
        <v>9</v>
      </c>
      <c r="C298" s="26">
        <v>8327402</v>
      </c>
      <c r="D298" s="26" t="s">
        <v>8950</v>
      </c>
      <c r="E298" s="26" t="s">
        <v>8950</v>
      </c>
      <c r="F298" s="26" t="s">
        <v>8564</v>
      </c>
      <c r="G298" s="26" t="s">
        <v>8570</v>
      </c>
      <c r="H298" s="26" t="s">
        <v>88</v>
      </c>
      <c r="I298" s="26" t="s">
        <v>11</v>
      </c>
    </row>
    <row r="299" spans="1:9" x14ac:dyDescent="0.3">
      <c r="A299" s="13">
        <v>293</v>
      </c>
      <c r="B299" s="26" t="s">
        <v>9</v>
      </c>
      <c r="C299" s="26">
        <v>8337403</v>
      </c>
      <c r="D299" s="26" t="s">
        <v>8951</v>
      </c>
      <c r="E299" s="26" t="s">
        <v>8951</v>
      </c>
      <c r="F299" s="26" t="s">
        <v>8564</v>
      </c>
      <c r="G299" s="26" t="s">
        <v>8567</v>
      </c>
      <c r="H299" s="26" t="s">
        <v>88</v>
      </c>
      <c r="I299" s="26" t="s">
        <v>11</v>
      </c>
    </row>
    <row r="300" spans="1:9" x14ac:dyDescent="0.3">
      <c r="A300" s="13">
        <v>294</v>
      </c>
      <c r="B300" s="26" t="s">
        <v>9</v>
      </c>
      <c r="C300" s="26">
        <v>8337404</v>
      </c>
      <c r="D300" s="26" t="s">
        <v>8952</v>
      </c>
      <c r="E300" s="26" t="s">
        <v>8952</v>
      </c>
      <c r="F300" s="26" t="s">
        <v>8564</v>
      </c>
      <c r="G300" s="26" t="s">
        <v>8567</v>
      </c>
      <c r="H300" s="26" t="s">
        <v>88</v>
      </c>
      <c r="I300" s="26" t="s">
        <v>11</v>
      </c>
    </row>
    <row r="301" spans="1:9" x14ac:dyDescent="0.3">
      <c r="A301" s="13">
        <v>295</v>
      </c>
      <c r="B301" s="26" t="s">
        <v>9</v>
      </c>
      <c r="C301" s="26">
        <v>8337405</v>
      </c>
      <c r="D301" s="26" t="s">
        <v>8953</v>
      </c>
      <c r="E301" s="26" t="s">
        <v>8953</v>
      </c>
      <c r="F301" s="26" t="s">
        <v>8564</v>
      </c>
      <c r="G301" s="26" t="s">
        <v>8567</v>
      </c>
      <c r="H301" s="26" t="s">
        <v>88</v>
      </c>
      <c r="I301" s="26" t="s">
        <v>11</v>
      </c>
    </row>
    <row r="302" spans="1:9" x14ac:dyDescent="0.3">
      <c r="A302" s="13">
        <v>296</v>
      </c>
      <c r="B302" s="26" t="s">
        <v>9</v>
      </c>
      <c r="C302" s="26">
        <v>8337406</v>
      </c>
      <c r="D302" s="26" t="s">
        <v>8954</v>
      </c>
      <c r="E302" s="26" t="s">
        <v>8955</v>
      </c>
      <c r="F302" s="26" t="s">
        <v>8564</v>
      </c>
      <c r="G302" s="26" t="s">
        <v>8567</v>
      </c>
      <c r="H302" s="26" t="s">
        <v>88</v>
      </c>
      <c r="I302" s="26" t="s">
        <v>11</v>
      </c>
    </row>
    <row r="303" spans="1:9" x14ac:dyDescent="0.3">
      <c r="A303" s="13">
        <v>297</v>
      </c>
      <c r="B303" s="26" t="s">
        <v>9</v>
      </c>
      <c r="C303" s="26">
        <v>8337425</v>
      </c>
      <c r="D303" s="26" t="s">
        <v>8956</v>
      </c>
      <c r="E303" s="26" t="s">
        <v>8957</v>
      </c>
      <c r="F303" s="26" t="s">
        <v>8564</v>
      </c>
      <c r="G303" s="26" t="s">
        <v>8567</v>
      </c>
      <c r="H303" s="26" t="s">
        <v>88</v>
      </c>
      <c r="I303" s="26" t="s">
        <v>11</v>
      </c>
    </row>
    <row r="304" spans="1:9" x14ac:dyDescent="0.3">
      <c r="A304" s="13">
        <v>298</v>
      </c>
      <c r="B304" s="26">
        <v>105373</v>
      </c>
      <c r="C304" s="26">
        <v>8317426</v>
      </c>
      <c r="D304" s="26" t="s">
        <v>8958</v>
      </c>
      <c r="E304" s="26" t="s">
        <v>8959</v>
      </c>
      <c r="F304" s="26" t="s">
        <v>8564</v>
      </c>
      <c r="G304" s="26" t="s">
        <v>8574</v>
      </c>
      <c r="H304" s="26" t="s">
        <v>2653</v>
      </c>
      <c r="I304" s="26" t="s">
        <v>11</v>
      </c>
    </row>
    <row r="305" spans="1:9" x14ac:dyDescent="0.3">
      <c r="A305" s="13">
        <v>299</v>
      </c>
      <c r="B305" s="26" t="s">
        <v>9</v>
      </c>
      <c r="C305" s="26">
        <v>8337476</v>
      </c>
      <c r="D305" s="26" t="s">
        <v>8960</v>
      </c>
      <c r="E305" s="26" t="s">
        <v>8961</v>
      </c>
      <c r="F305" s="26" t="s">
        <v>8564</v>
      </c>
      <c r="G305" s="26" t="s">
        <v>8567</v>
      </c>
      <c r="H305" s="26" t="s">
        <v>88</v>
      </c>
      <c r="I305" s="26" t="s">
        <v>11</v>
      </c>
    </row>
    <row r="306" spans="1:9" x14ac:dyDescent="0.3">
      <c r="A306" s="13">
        <v>300</v>
      </c>
      <c r="B306" s="26" t="s">
        <v>9</v>
      </c>
      <c r="C306" s="26">
        <v>8317464</v>
      </c>
      <c r="D306" s="26" t="s">
        <v>8962</v>
      </c>
      <c r="E306" s="26" t="s">
        <v>25</v>
      </c>
      <c r="F306" s="26" t="s">
        <v>8564</v>
      </c>
      <c r="G306" s="26" t="s">
        <v>8574</v>
      </c>
      <c r="H306" s="26" t="s">
        <v>3095</v>
      </c>
      <c r="I306" s="26" t="s">
        <v>17</v>
      </c>
    </row>
    <row r="307" spans="1:9" x14ac:dyDescent="0.3">
      <c r="A307" s="13">
        <v>301</v>
      </c>
      <c r="B307" s="26" t="s">
        <v>9</v>
      </c>
      <c r="C307" s="26">
        <v>8337465</v>
      </c>
      <c r="D307" s="26" t="s">
        <v>8963</v>
      </c>
      <c r="E307" s="26" t="s">
        <v>8963</v>
      </c>
      <c r="F307" s="26" t="s">
        <v>8564</v>
      </c>
      <c r="G307" s="26" t="s">
        <v>8567</v>
      </c>
      <c r="H307" s="26" t="s">
        <v>88</v>
      </c>
      <c r="I307" s="26" t="s">
        <v>11</v>
      </c>
    </row>
    <row r="308" spans="1:9" x14ac:dyDescent="0.3">
      <c r="A308" s="13">
        <v>302</v>
      </c>
      <c r="B308" s="26" t="s">
        <v>9</v>
      </c>
      <c r="C308" s="26">
        <v>8337466</v>
      </c>
      <c r="D308" s="26" t="s">
        <v>8964</v>
      </c>
      <c r="E308" s="26" t="s">
        <v>8964</v>
      </c>
      <c r="F308" s="26" t="s">
        <v>8564</v>
      </c>
      <c r="G308" s="26" t="s">
        <v>8567</v>
      </c>
      <c r="H308" s="26" t="s">
        <v>88</v>
      </c>
      <c r="I308" s="26" t="s">
        <v>11</v>
      </c>
    </row>
    <row r="309" spans="1:9" x14ac:dyDescent="0.3">
      <c r="A309" s="13">
        <v>303</v>
      </c>
      <c r="B309" s="26" t="s">
        <v>9</v>
      </c>
      <c r="C309" s="26">
        <v>8337468</v>
      </c>
      <c r="D309" s="26" t="s">
        <v>8965</v>
      </c>
      <c r="E309" s="26" t="s">
        <v>60</v>
      </c>
      <c r="F309" s="26" t="s">
        <v>8564</v>
      </c>
      <c r="G309" s="26" t="s">
        <v>8567</v>
      </c>
      <c r="H309" s="26" t="s">
        <v>3095</v>
      </c>
      <c r="I309" s="26" t="s">
        <v>17</v>
      </c>
    </row>
    <row r="310" spans="1:9" x14ac:dyDescent="0.3">
      <c r="A310" s="13">
        <v>304</v>
      </c>
      <c r="B310" s="26" t="s">
        <v>9</v>
      </c>
      <c r="C310" s="26" t="s">
        <v>10</v>
      </c>
      <c r="D310" s="26" t="s">
        <v>8966</v>
      </c>
      <c r="E310" s="26" t="s">
        <v>8967</v>
      </c>
      <c r="F310" s="26" t="s">
        <v>8564</v>
      </c>
      <c r="G310" s="26" t="s">
        <v>8567</v>
      </c>
      <c r="H310" s="26" t="s">
        <v>8617</v>
      </c>
      <c r="I310" s="26" t="s">
        <v>11</v>
      </c>
    </row>
    <row r="311" spans="1:9" x14ac:dyDescent="0.3">
      <c r="A311" s="13">
        <v>305</v>
      </c>
      <c r="B311" s="26" t="s">
        <v>9</v>
      </c>
      <c r="C311" s="26">
        <v>8337469</v>
      </c>
      <c r="D311" s="26" t="s">
        <v>8968</v>
      </c>
      <c r="E311" s="26" t="s">
        <v>8968</v>
      </c>
      <c r="F311" s="26" t="s">
        <v>8564</v>
      </c>
      <c r="G311" s="26" t="s">
        <v>8969</v>
      </c>
      <c r="H311" s="26" t="s">
        <v>2663</v>
      </c>
      <c r="I311" s="26" t="s">
        <v>11</v>
      </c>
    </row>
    <row r="312" spans="1:9" x14ac:dyDescent="0.3">
      <c r="A312" s="13">
        <v>306</v>
      </c>
      <c r="B312" s="26">
        <v>106626</v>
      </c>
      <c r="C312" s="26" t="s">
        <v>10</v>
      </c>
      <c r="D312" s="26" t="s">
        <v>8970</v>
      </c>
      <c r="E312" s="26" t="s">
        <v>8970</v>
      </c>
      <c r="F312" s="26" t="s">
        <v>8564</v>
      </c>
      <c r="G312" s="26" t="s">
        <v>8969</v>
      </c>
      <c r="H312" s="26" t="s">
        <v>7220</v>
      </c>
      <c r="I312" s="26" t="s">
        <v>17</v>
      </c>
    </row>
    <row r="313" spans="1:9" x14ac:dyDescent="0.3">
      <c r="A313" s="13">
        <v>307</v>
      </c>
      <c r="B313" s="26">
        <v>122661</v>
      </c>
      <c r="C313" s="26" t="s">
        <v>10</v>
      </c>
      <c r="D313" s="26" t="s">
        <v>8971</v>
      </c>
      <c r="E313" s="26" t="s">
        <v>8972</v>
      </c>
      <c r="F313" s="26" t="s">
        <v>8564</v>
      </c>
      <c r="G313" s="26" t="s">
        <v>8567</v>
      </c>
      <c r="H313" s="26" t="s">
        <v>2660</v>
      </c>
      <c r="I313" s="26" t="s">
        <v>17</v>
      </c>
    </row>
    <row r="314" spans="1:9" x14ac:dyDescent="0.3">
      <c r="A314" s="13">
        <v>308</v>
      </c>
      <c r="B314" s="26" t="s">
        <v>9</v>
      </c>
      <c r="C314" s="26">
        <v>8337470</v>
      </c>
      <c r="D314" s="26" t="s">
        <v>8973</v>
      </c>
      <c r="E314" s="26" t="s">
        <v>8973</v>
      </c>
      <c r="F314" s="26" t="s">
        <v>8564</v>
      </c>
      <c r="G314" s="26" t="s">
        <v>8567</v>
      </c>
      <c r="H314" s="26" t="s">
        <v>88</v>
      </c>
      <c r="I314" s="26" t="s">
        <v>11</v>
      </c>
    </row>
    <row r="315" spans="1:9" x14ac:dyDescent="0.3">
      <c r="A315" s="13">
        <v>309</v>
      </c>
      <c r="B315" s="26" t="s">
        <v>9</v>
      </c>
      <c r="C315" s="26">
        <v>8427471</v>
      </c>
      <c r="D315" s="26" t="s">
        <v>8974</v>
      </c>
      <c r="E315" s="26" t="s">
        <v>8974</v>
      </c>
      <c r="F315" s="26" t="s">
        <v>8564</v>
      </c>
      <c r="G315" s="26" t="s">
        <v>8565</v>
      </c>
      <c r="H315" s="26" t="s">
        <v>245</v>
      </c>
      <c r="I315" s="26" t="s">
        <v>11</v>
      </c>
    </row>
    <row r="316" spans="1:9" x14ac:dyDescent="0.3">
      <c r="A316" s="13">
        <v>310</v>
      </c>
      <c r="B316" s="26" t="s">
        <v>9</v>
      </c>
      <c r="C316" s="26" t="s">
        <v>10</v>
      </c>
      <c r="D316" s="26" t="s">
        <v>8975</v>
      </c>
      <c r="E316" s="26" t="s">
        <v>8975</v>
      </c>
      <c r="F316" s="26" t="s">
        <v>8564</v>
      </c>
      <c r="G316" s="26" t="s">
        <v>8567</v>
      </c>
      <c r="H316" s="26" t="s">
        <v>88</v>
      </c>
      <c r="I316" s="26" t="s">
        <v>11</v>
      </c>
    </row>
    <row r="317" spans="1:9" x14ac:dyDescent="0.3">
      <c r="A317" s="13">
        <v>311</v>
      </c>
      <c r="B317" s="26" t="s">
        <v>9</v>
      </c>
      <c r="C317" s="26" t="s">
        <v>10</v>
      </c>
      <c r="D317" s="26" t="s">
        <v>8976</v>
      </c>
      <c r="E317" s="26" t="s">
        <v>8977</v>
      </c>
      <c r="F317" s="26" t="s">
        <v>8564</v>
      </c>
      <c r="G317" s="26" t="s">
        <v>8567</v>
      </c>
      <c r="H317" s="26" t="s">
        <v>88</v>
      </c>
      <c r="I317" s="26" t="s">
        <v>11</v>
      </c>
    </row>
    <row r="318" spans="1:9" x14ac:dyDescent="0.3">
      <c r="A318" s="13">
        <v>312</v>
      </c>
      <c r="B318" s="26" t="s">
        <v>9</v>
      </c>
      <c r="C318" s="26">
        <v>8336167</v>
      </c>
      <c r="D318" s="26" t="s">
        <v>8978</v>
      </c>
      <c r="E318" s="26" t="s">
        <v>8979</v>
      </c>
      <c r="F318" s="26" t="s">
        <v>8564</v>
      </c>
      <c r="G318" s="26" t="s">
        <v>8567</v>
      </c>
      <c r="H318" s="26" t="s">
        <v>3095</v>
      </c>
      <c r="I318" s="26" t="s">
        <v>17</v>
      </c>
    </row>
    <row r="319" spans="1:9" x14ac:dyDescent="0.3">
      <c r="A319" s="13">
        <v>313</v>
      </c>
      <c r="B319" s="26" t="s">
        <v>9</v>
      </c>
      <c r="C319" s="26">
        <v>8426115</v>
      </c>
      <c r="D319" s="26" t="s">
        <v>8980</v>
      </c>
      <c r="E319" s="26" t="s">
        <v>8981</v>
      </c>
      <c r="F319" s="26" t="s">
        <v>8564</v>
      </c>
      <c r="G319" s="26" t="s">
        <v>8565</v>
      </c>
      <c r="H319" s="26" t="s">
        <v>245</v>
      </c>
      <c r="I319" s="26" t="s">
        <v>11</v>
      </c>
    </row>
    <row r="320" spans="1:9" x14ac:dyDescent="0.3">
      <c r="A320" s="13">
        <v>314</v>
      </c>
      <c r="B320" s="26" t="s">
        <v>9</v>
      </c>
      <c r="C320" s="26">
        <v>8426154</v>
      </c>
      <c r="D320" s="26" t="s">
        <v>8982</v>
      </c>
      <c r="E320" s="26" t="s">
        <v>8983</v>
      </c>
      <c r="F320" s="26" t="s">
        <v>8564</v>
      </c>
      <c r="G320" s="26" t="s">
        <v>8565</v>
      </c>
      <c r="H320" s="26" t="s">
        <v>245</v>
      </c>
      <c r="I320" s="26" t="s">
        <v>11</v>
      </c>
    </row>
    <row r="321" spans="1:9" x14ac:dyDescent="0.3">
      <c r="A321" s="13">
        <v>315</v>
      </c>
      <c r="B321" s="26" t="s">
        <v>9</v>
      </c>
      <c r="C321" s="26">
        <v>8426156</v>
      </c>
      <c r="D321" s="26" t="s">
        <v>8984</v>
      </c>
      <c r="E321" s="26" t="s">
        <v>8985</v>
      </c>
      <c r="F321" s="26" t="s">
        <v>8564</v>
      </c>
      <c r="G321" s="26" t="s">
        <v>8565</v>
      </c>
      <c r="H321" s="26" t="s">
        <v>245</v>
      </c>
      <c r="I321" s="26" t="s">
        <v>11</v>
      </c>
    </row>
    <row r="322" spans="1:9" x14ac:dyDescent="0.3">
      <c r="A322" s="13">
        <v>316</v>
      </c>
      <c r="B322" s="26" t="s">
        <v>9</v>
      </c>
      <c r="C322" s="26">
        <v>8426115</v>
      </c>
      <c r="D322" s="26" t="s">
        <v>8980</v>
      </c>
      <c r="E322" s="26" t="s">
        <v>8981</v>
      </c>
      <c r="F322" s="26" t="s">
        <v>8564</v>
      </c>
      <c r="G322" s="26" t="s">
        <v>8565</v>
      </c>
      <c r="H322" s="26" t="s">
        <v>245</v>
      </c>
      <c r="I322" s="26" t="s">
        <v>11</v>
      </c>
    </row>
    <row r="323" spans="1:9" x14ac:dyDescent="0.3">
      <c r="A323" s="13">
        <v>317</v>
      </c>
      <c r="B323" s="26" t="s">
        <v>9</v>
      </c>
      <c r="C323" s="26">
        <v>8426158</v>
      </c>
      <c r="D323" s="26" t="s">
        <v>8986</v>
      </c>
      <c r="E323" s="26" t="s">
        <v>8987</v>
      </c>
      <c r="F323" s="26" t="s">
        <v>8564</v>
      </c>
      <c r="G323" s="26" t="s">
        <v>8565</v>
      </c>
      <c r="H323" s="26" t="s">
        <v>245</v>
      </c>
      <c r="I323" s="26" t="s">
        <v>11</v>
      </c>
    </row>
    <row r="324" spans="1:9" x14ac:dyDescent="0.3">
      <c r="A324" s="13">
        <v>318</v>
      </c>
      <c r="B324" s="26" t="s">
        <v>9</v>
      </c>
      <c r="C324" s="26">
        <v>8396159</v>
      </c>
      <c r="D324" s="26" t="s">
        <v>8988</v>
      </c>
      <c r="E324" s="26" t="s">
        <v>8989</v>
      </c>
      <c r="F324" s="26" t="s">
        <v>8564</v>
      </c>
      <c r="G324" s="26" t="s">
        <v>8565</v>
      </c>
      <c r="H324" s="26" t="s">
        <v>245</v>
      </c>
      <c r="I324" s="26" t="s">
        <v>11</v>
      </c>
    </row>
    <row r="325" spans="1:9" x14ac:dyDescent="0.3">
      <c r="A325" s="13">
        <v>319</v>
      </c>
      <c r="B325" s="26" t="s">
        <v>9</v>
      </c>
      <c r="C325" s="26">
        <v>8336160</v>
      </c>
      <c r="D325" s="26" t="s">
        <v>8990</v>
      </c>
      <c r="E325" s="26" t="s">
        <v>8991</v>
      </c>
      <c r="F325" s="26" t="s">
        <v>8564</v>
      </c>
      <c r="G325" s="26" t="s">
        <v>8567</v>
      </c>
      <c r="H325" s="26" t="s">
        <v>245</v>
      </c>
      <c r="I325" s="26" t="s">
        <v>17</v>
      </c>
    </row>
    <row r="326" spans="1:9" x14ac:dyDescent="0.3">
      <c r="A326" s="13">
        <v>320</v>
      </c>
      <c r="B326" s="26" t="s">
        <v>9</v>
      </c>
      <c r="C326" s="26">
        <v>8316425</v>
      </c>
      <c r="D326" s="26" t="s">
        <v>8992</v>
      </c>
      <c r="E326" s="26" t="s">
        <v>8992</v>
      </c>
      <c r="F326" s="26" t="s">
        <v>8564</v>
      </c>
      <c r="G326" s="26" t="s">
        <v>8574</v>
      </c>
      <c r="H326" s="26" t="s">
        <v>8993</v>
      </c>
      <c r="I326" s="26" t="s">
        <v>17</v>
      </c>
    </row>
    <row r="327" spans="1:9" x14ac:dyDescent="0.3">
      <c r="A327" s="13">
        <v>321</v>
      </c>
      <c r="B327" s="26">
        <v>106476</v>
      </c>
      <c r="C327" s="26" t="s">
        <v>10</v>
      </c>
      <c r="D327" s="26" t="s">
        <v>8994</v>
      </c>
      <c r="E327" s="26" t="s">
        <v>8994</v>
      </c>
      <c r="F327" s="26" t="s">
        <v>8581</v>
      </c>
      <c r="G327" s="26" t="s">
        <v>8995</v>
      </c>
      <c r="H327" s="26" t="s">
        <v>78</v>
      </c>
      <c r="I327" s="26" t="s">
        <v>17</v>
      </c>
    </row>
    <row r="328" spans="1:9" x14ac:dyDescent="0.3">
      <c r="A328" s="13">
        <v>322</v>
      </c>
      <c r="B328" s="26" t="s">
        <v>9</v>
      </c>
      <c r="C328" s="26">
        <v>8346653</v>
      </c>
      <c r="D328" s="26" t="s">
        <v>8905</v>
      </c>
      <c r="E328" s="26" t="s">
        <v>8996</v>
      </c>
      <c r="F328" s="26" t="s">
        <v>8581</v>
      </c>
      <c r="G328" s="26" t="s">
        <v>8997</v>
      </c>
      <c r="H328" s="26" t="s">
        <v>92</v>
      </c>
      <c r="I328" s="26" t="s">
        <v>17</v>
      </c>
    </row>
    <row r="329" spans="1:9" x14ac:dyDescent="0.3">
      <c r="A329" s="13">
        <v>323</v>
      </c>
      <c r="B329" s="26" t="s">
        <v>9</v>
      </c>
      <c r="C329" s="26">
        <v>8346227</v>
      </c>
      <c r="D329" s="26" t="s">
        <v>8907</v>
      </c>
      <c r="E329" s="26" t="s">
        <v>28</v>
      </c>
      <c r="F329" s="26" t="s">
        <v>8581</v>
      </c>
      <c r="G329" s="26" t="s">
        <v>8997</v>
      </c>
      <c r="H329" s="26" t="s">
        <v>92</v>
      </c>
      <c r="I329" s="26" t="s">
        <v>11</v>
      </c>
    </row>
    <row r="330" spans="1:9" x14ac:dyDescent="0.3">
      <c r="A330" s="13">
        <v>324</v>
      </c>
      <c r="B330" s="26" t="s">
        <v>9</v>
      </c>
      <c r="C330" s="26">
        <v>8367356</v>
      </c>
      <c r="D330" s="26" t="s">
        <v>8998</v>
      </c>
      <c r="E330" s="26" t="s">
        <v>8999</v>
      </c>
      <c r="F330" s="26" t="s">
        <v>8581</v>
      </c>
      <c r="G330" s="26" t="s">
        <v>8995</v>
      </c>
      <c r="H330" s="26" t="s">
        <v>92</v>
      </c>
      <c r="I330" s="26" t="s">
        <v>17</v>
      </c>
    </row>
    <row r="331" spans="1:9" x14ac:dyDescent="0.3">
      <c r="A331" s="13">
        <v>325</v>
      </c>
      <c r="B331" s="26" t="s">
        <v>9</v>
      </c>
      <c r="C331" s="26">
        <v>8366442</v>
      </c>
      <c r="D331" s="26" t="s">
        <v>9000</v>
      </c>
      <c r="E331" s="26" t="s">
        <v>9001</v>
      </c>
      <c r="F331" s="26" t="s">
        <v>8581</v>
      </c>
      <c r="G331" s="26" t="s">
        <v>8995</v>
      </c>
      <c r="H331" s="26" t="s">
        <v>92</v>
      </c>
      <c r="I331" s="26" t="s">
        <v>17</v>
      </c>
    </row>
    <row r="332" spans="1:9" x14ac:dyDescent="0.3">
      <c r="A332" s="13">
        <v>326</v>
      </c>
      <c r="B332" s="26" t="s">
        <v>9</v>
      </c>
      <c r="C332" s="26">
        <v>8367344</v>
      </c>
      <c r="D332" s="26" t="s">
        <v>9002</v>
      </c>
      <c r="E332" s="26" t="s">
        <v>9003</v>
      </c>
      <c r="F332" s="26" t="s">
        <v>8581</v>
      </c>
      <c r="G332" s="26" t="s">
        <v>8995</v>
      </c>
      <c r="H332" s="26" t="s">
        <v>92</v>
      </c>
      <c r="I332" s="26" t="s">
        <v>17</v>
      </c>
    </row>
    <row r="333" spans="1:9" x14ac:dyDescent="0.3">
      <c r="A333" s="13">
        <v>327</v>
      </c>
      <c r="B333" s="26" t="s">
        <v>9</v>
      </c>
      <c r="C333" s="26">
        <v>8405613</v>
      </c>
      <c r="D333" s="26" t="s">
        <v>9004</v>
      </c>
      <c r="E333" s="26" t="s">
        <v>9004</v>
      </c>
      <c r="F333" s="26" t="s">
        <v>8581</v>
      </c>
      <c r="G333" s="26" t="s">
        <v>9005</v>
      </c>
      <c r="H333" s="26" t="s">
        <v>92</v>
      </c>
      <c r="I333" s="26" t="s">
        <v>11</v>
      </c>
    </row>
    <row r="334" spans="1:9" x14ac:dyDescent="0.3">
      <c r="A334" s="13">
        <v>328</v>
      </c>
      <c r="B334" s="26" t="s">
        <v>9</v>
      </c>
      <c r="C334" s="26">
        <v>8406401</v>
      </c>
      <c r="D334" s="26" t="s">
        <v>9006</v>
      </c>
      <c r="E334" s="26" t="s">
        <v>8996</v>
      </c>
      <c r="F334" s="26" t="s">
        <v>8581</v>
      </c>
      <c r="G334" s="26" t="s">
        <v>9005</v>
      </c>
      <c r="H334" s="26" t="s">
        <v>92</v>
      </c>
      <c r="I334" s="26" t="s">
        <v>17</v>
      </c>
    </row>
    <row r="335" spans="1:9" x14ac:dyDescent="0.3">
      <c r="A335" s="13">
        <v>329</v>
      </c>
      <c r="B335" s="26" t="s">
        <v>9</v>
      </c>
      <c r="C335" s="26">
        <v>8405616</v>
      </c>
      <c r="D335" s="26" t="s">
        <v>9007</v>
      </c>
      <c r="E335" s="26" t="s">
        <v>9007</v>
      </c>
      <c r="F335" s="26" t="s">
        <v>8581</v>
      </c>
      <c r="G335" s="26" t="s">
        <v>9005</v>
      </c>
      <c r="H335" s="26" t="s">
        <v>92</v>
      </c>
      <c r="I335" s="26" t="s">
        <v>17</v>
      </c>
    </row>
    <row r="336" spans="1:9" x14ac:dyDescent="0.3">
      <c r="A336" s="13">
        <v>330</v>
      </c>
      <c r="B336" s="26" t="s">
        <v>9</v>
      </c>
      <c r="C336" s="26">
        <v>8407414</v>
      </c>
      <c r="D336" s="26" t="s">
        <v>9008</v>
      </c>
      <c r="E336" s="26" t="s">
        <v>9008</v>
      </c>
      <c r="F336" s="26" t="s">
        <v>8581</v>
      </c>
      <c r="G336" s="26" t="s">
        <v>9005</v>
      </c>
      <c r="H336" s="26" t="s">
        <v>92</v>
      </c>
      <c r="I336" s="26" t="s">
        <v>11</v>
      </c>
    </row>
    <row r="337" spans="1:9" x14ac:dyDescent="0.3">
      <c r="A337" s="13">
        <v>331</v>
      </c>
      <c r="B337" s="26" t="s">
        <v>9</v>
      </c>
      <c r="C337" s="26">
        <v>8356228</v>
      </c>
      <c r="D337" s="26" t="s">
        <v>8907</v>
      </c>
      <c r="E337" s="26" t="s">
        <v>28</v>
      </c>
      <c r="F337" s="26" t="s">
        <v>8581</v>
      </c>
      <c r="G337" s="26" t="s">
        <v>9009</v>
      </c>
      <c r="H337" s="26" t="s">
        <v>92</v>
      </c>
      <c r="I337" s="26" t="s">
        <v>17</v>
      </c>
    </row>
    <row r="338" spans="1:9" x14ac:dyDescent="0.3">
      <c r="A338" s="13">
        <v>332</v>
      </c>
      <c r="B338" s="26" t="s">
        <v>9</v>
      </c>
      <c r="C338" s="26">
        <v>8367339</v>
      </c>
      <c r="D338" s="26" t="s">
        <v>9010</v>
      </c>
      <c r="E338" s="26" t="s">
        <v>9011</v>
      </c>
      <c r="F338" s="26" t="s">
        <v>8581</v>
      </c>
      <c r="G338" s="26" t="s">
        <v>8995</v>
      </c>
      <c r="H338" s="26" t="s">
        <v>92</v>
      </c>
      <c r="I338" s="26" t="s">
        <v>17</v>
      </c>
    </row>
    <row r="339" spans="1:9" x14ac:dyDescent="0.3">
      <c r="A339" s="13">
        <v>333</v>
      </c>
      <c r="B339" s="26" t="s">
        <v>9</v>
      </c>
      <c r="C339" s="26">
        <v>8407335</v>
      </c>
      <c r="D339" s="26" t="s">
        <v>9012</v>
      </c>
      <c r="E339" s="26" t="s">
        <v>9012</v>
      </c>
      <c r="F339" s="26" t="s">
        <v>8581</v>
      </c>
      <c r="G339" s="26" t="s">
        <v>9005</v>
      </c>
      <c r="H339" s="26" t="s">
        <v>92</v>
      </c>
      <c r="I339" s="26" t="s">
        <v>17</v>
      </c>
    </row>
    <row r="340" spans="1:9" x14ac:dyDescent="0.3">
      <c r="A340" s="13">
        <v>334</v>
      </c>
      <c r="B340" s="26" t="s">
        <v>9</v>
      </c>
      <c r="C340" s="26">
        <v>8407336</v>
      </c>
      <c r="D340" s="26" t="s">
        <v>9013</v>
      </c>
      <c r="E340" s="26" t="s">
        <v>9013</v>
      </c>
      <c r="F340" s="26" t="s">
        <v>8581</v>
      </c>
      <c r="G340" s="26" t="s">
        <v>9005</v>
      </c>
      <c r="H340" s="26" t="s">
        <v>92</v>
      </c>
      <c r="I340" s="26" t="s">
        <v>17</v>
      </c>
    </row>
    <row r="341" spans="1:9" x14ac:dyDescent="0.3">
      <c r="A341" s="13">
        <v>335</v>
      </c>
      <c r="B341" s="26" t="s">
        <v>9</v>
      </c>
      <c r="C341" s="26">
        <v>8407487</v>
      </c>
      <c r="D341" s="26" t="s">
        <v>9014</v>
      </c>
      <c r="E341" s="26" t="s">
        <v>9014</v>
      </c>
      <c r="F341" s="26" t="s">
        <v>8581</v>
      </c>
      <c r="G341" s="26" t="s">
        <v>9005</v>
      </c>
      <c r="H341" s="26" t="s">
        <v>92</v>
      </c>
      <c r="I341" s="26" t="s">
        <v>17</v>
      </c>
    </row>
    <row r="342" spans="1:9" x14ac:dyDescent="0.3">
      <c r="A342" s="13">
        <v>336</v>
      </c>
      <c r="B342" s="26" t="s">
        <v>9</v>
      </c>
      <c r="C342" s="26">
        <v>8407488</v>
      </c>
      <c r="D342" s="26" t="s">
        <v>9015</v>
      </c>
      <c r="E342" s="26" t="s">
        <v>9015</v>
      </c>
      <c r="F342" s="26" t="s">
        <v>8581</v>
      </c>
      <c r="G342" s="26" t="s">
        <v>9005</v>
      </c>
      <c r="H342" s="26" t="s">
        <v>92</v>
      </c>
      <c r="I342" s="26" t="s">
        <v>11</v>
      </c>
    </row>
    <row r="343" spans="1:9" x14ac:dyDescent="0.3">
      <c r="A343" s="13">
        <v>337</v>
      </c>
      <c r="B343" s="26" t="s">
        <v>9</v>
      </c>
      <c r="C343" s="26">
        <v>8407445</v>
      </c>
      <c r="D343" s="26" t="s">
        <v>9016</v>
      </c>
      <c r="E343" s="26" t="s">
        <v>9017</v>
      </c>
      <c r="F343" s="26" t="s">
        <v>8581</v>
      </c>
      <c r="G343" s="26" t="s">
        <v>9018</v>
      </c>
      <c r="H343" s="26" t="s">
        <v>92</v>
      </c>
      <c r="I343" s="26" t="s">
        <v>17</v>
      </c>
    </row>
    <row r="344" spans="1:9" x14ac:dyDescent="0.3">
      <c r="A344" s="13">
        <v>338</v>
      </c>
      <c r="B344" s="26" t="s">
        <v>9</v>
      </c>
      <c r="C344" s="26">
        <v>8347507</v>
      </c>
      <c r="D344" s="26" t="s">
        <v>9019</v>
      </c>
      <c r="E344" s="26" t="s">
        <v>9019</v>
      </c>
      <c r="F344" s="26" t="s">
        <v>8581</v>
      </c>
      <c r="G344" s="26" t="s">
        <v>8997</v>
      </c>
      <c r="H344" s="26" t="s">
        <v>92</v>
      </c>
      <c r="I344" s="26" t="s">
        <v>11</v>
      </c>
    </row>
    <row r="345" spans="1:9" x14ac:dyDescent="0.3">
      <c r="A345" s="13">
        <v>339</v>
      </c>
      <c r="B345" s="26" t="s">
        <v>9</v>
      </c>
      <c r="C345" s="26">
        <v>8347504</v>
      </c>
      <c r="D345" s="26" t="s">
        <v>9020</v>
      </c>
      <c r="E345" s="26" t="s">
        <v>9020</v>
      </c>
      <c r="F345" s="26" t="s">
        <v>8581</v>
      </c>
      <c r="G345" s="26" t="s">
        <v>8997</v>
      </c>
      <c r="H345" s="26" t="s">
        <v>92</v>
      </c>
      <c r="I345" s="26" t="s">
        <v>17</v>
      </c>
    </row>
    <row r="346" spans="1:9" x14ac:dyDescent="0.3">
      <c r="A346" s="13">
        <v>340</v>
      </c>
      <c r="B346" s="26" t="s">
        <v>9</v>
      </c>
      <c r="C346" s="26">
        <v>8357341</v>
      </c>
      <c r="D346" s="26" t="s">
        <v>9021</v>
      </c>
      <c r="E346" s="26" t="s">
        <v>9021</v>
      </c>
      <c r="F346" s="26" t="s">
        <v>8581</v>
      </c>
      <c r="G346" s="26" t="s">
        <v>9009</v>
      </c>
      <c r="H346" s="26" t="s">
        <v>92</v>
      </c>
      <c r="I346" s="26" t="s">
        <v>11</v>
      </c>
    </row>
    <row r="347" spans="1:9" x14ac:dyDescent="0.3">
      <c r="A347" s="13">
        <v>341</v>
      </c>
      <c r="B347" s="26" t="s">
        <v>9</v>
      </c>
      <c r="C347" s="26">
        <v>8347411</v>
      </c>
      <c r="D347" s="26" t="s">
        <v>9022</v>
      </c>
      <c r="E347" s="26" t="s">
        <v>9022</v>
      </c>
      <c r="F347" s="26" t="s">
        <v>8581</v>
      </c>
      <c r="G347" s="26" t="s">
        <v>8997</v>
      </c>
      <c r="H347" s="26" t="s">
        <v>92</v>
      </c>
      <c r="I347" s="26" t="s">
        <v>11</v>
      </c>
    </row>
    <row r="348" spans="1:9" x14ac:dyDescent="0.3">
      <c r="A348" s="13">
        <v>342</v>
      </c>
      <c r="B348" s="26" t="s">
        <v>9</v>
      </c>
      <c r="C348" s="26">
        <v>8346320</v>
      </c>
      <c r="D348" s="26" t="s">
        <v>9023</v>
      </c>
      <c r="E348" s="26" t="s">
        <v>9023</v>
      </c>
      <c r="F348" s="26" t="s">
        <v>8581</v>
      </c>
      <c r="G348" s="26" t="s">
        <v>8997</v>
      </c>
      <c r="H348" s="26" t="s">
        <v>92</v>
      </c>
      <c r="I348" s="26" t="s">
        <v>11</v>
      </c>
    </row>
    <row r="349" spans="1:9" x14ac:dyDescent="0.3">
      <c r="A349" s="13">
        <v>343</v>
      </c>
      <c r="B349" s="26" t="s">
        <v>9</v>
      </c>
      <c r="C349" s="26">
        <v>8346452</v>
      </c>
      <c r="D349" s="26" t="s">
        <v>9024</v>
      </c>
      <c r="E349" s="26" t="s">
        <v>9024</v>
      </c>
      <c r="F349" s="26" t="s">
        <v>8581</v>
      </c>
      <c r="G349" s="26" t="s">
        <v>8997</v>
      </c>
      <c r="H349" s="26" t="s">
        <v>92</v>
      </c>
      <c r="I349" s="26" t="s">
        <v>11</v>
      </c>
    </row>
    <row r="350" spans="1:9" x14ac:dyDescent="0.3">
      <c r="A350" s="13">
        <v>344</v>
      </c>
      <c r="B350" s="26" t="s">
        <v>9</v>
      </c>
      <c r="C350" s="26">
        <v>8347340</v>
      </c>
      <c r="D350" s="26" t="s">
        <v>9025</v>
      </c>
      <c r="E350" s="26" t="s">
        <v>9025</v>
      </c>
      <c r="F350" s="26" t="s">
        <v>8581</v>
      </c>
      <c r="G350" s="26" t="s">
        <v>8997</v>
      </c>
      <c r="H350" s="26" t="s">
        <v>92</v>
      </c>
      <c r="I350" s="26" t="s">
        <v>11</v>
      </c>
    </row>
    <row r="351" spans="1:9" x14ac:dyDescent="0.3">
      <c r="A351" s="13">
        <v>345</v>
      </c>
      <c r="B351" s="26" t="s">
        <v>9</v>
      </c>
      <c r="C351" s="26">
        <v>8357342</v>
      </c>
      <c r="D351" s="26" t="s">
        <v>9026</v>
      </c>
      <c r="E351" s="26" t="s">
        <v>9027</v>
      </c>
      <c r="F351" s="26" t="s">
        <v>8581</v>
      </c>
      <c r="G351" s="26" t="s">
        <v>9009</v>
      </c>
      <c r="H351" s="26" t="s">
        <v>92</v>
      </c>
      <c r="I351" s="26" t="s">
        <v>17</v>
      </c>
    </row>
    <row r="352" spans="1:9" x14ac:dyDescent="0.3">
      <c r="A352" s="13">
        <v>346</v>
      </c>
      <c r="B352" s="26" t="s">
        <v>9</v>
      </c>
      <c r="C352" s="26">
        <v>8357332</v>
      </c>
      <c r="D352" s="26" t="s">
        <v>9028</v>
      </c>
      <c r="E352" s="26" t="s">
        <v>9028</v>
      </c>
      <c r="F352" s="26" t="s">
        <v>8581</v>
      </c>
      <c r="G352" s="26" t="s">
        <v>9009</v>
      </c>
      <c r="H352" s="26" t="s">
        <v>92</v>
      </c>
      <c r="I352" s="26" t="s">
        <v>17</v>
      </c>
    </row>
    <row r="353" spans="1:9" x14ac:dyDescent="0.3">
      <c r="A353" s="13">
        <v>347</v>
      </c>
      <c r="B353" s="26" t="s">
        <v>9</v>
      </c>
      <c r="C353" s="26">
        <v>8357489</v>
      </c>
      <c r="D353" s="26" t="s">
        <v>9029</v>
      </c>
      <c r="E353" s="26" t="s">
        <v>9029</v>
      </c>
      <c r="F353" s="26" t="s">
        <v>8581</v>
      </c>
      <c r="G353" s="26" t="s">
        <v>9009</v>
      </c>
      <c r="H353" s="26" t="s">
        <v>92</v>
      </c>
      <c r="I353" s="26" t="s">
        <v>17</v>
      </c>
    </row>
    <row r="354" spans="1:9" x14ac:dyDescent="0.3">
      <c r="A354" s="13">
        <v>348</v>
      </c>
      <c r="B354" s="26" t="s">
        <v>9</v>
      </c>
      <c r="C354" s="26">
        <v>8367444</v>
      </c>
      <c r="D354" s="26" t="s">
        <v>9030</v>
      </c>
      <c r="E354" s="26" t="s">
        <v>9030</v>
      </c>
      <c r="F354" s="26" t="s">
        <v>8581</v>
      </c>
      <c r="G354" s="26" t="s">
        <v>8995</v>
      </c>
      <c r="H354" s="26" t="s">
        <v>92</v>
      </c>
      <c r="I354" s="26" t="s">
        <v>11</v>
      </c>
    </row>
    <row r="355" spans="1:9" x14ac:dyDescent="0.3">
      <c r="A355" s="13">
        <v>349</v>
      </c>
      <c r="B355" s="26" t="s">
        <v>9</v>
      </c>
      <c r="C355" s="26">
        <v>8366446</v>
      </c>
      <c r="D355" s="26" t="s">
        <v>9031</v>
      </c>
      <c r="E355" s="26" t="s">
        <v>9031</v>
      </c>
      <c r="F355" s="26" t="s">
        <v>8581</v>
      </c>
      <c r="G355" s="26" t="s">
        <v>8995</v>
      </c>
      <c r="H355" s="26" t="s">
        <v>92</v>
      </c>
      <c r="I355" s="26" t="s">
        <v>17</v>
      </c>
    </row>
    <row r="356" spans="1:9" x14ac:dyDescent="0.3">
      <c r="A356" s="13">
        <v>350</v>
      </c>
      <c r="B356" s="26" t="s">
        <v>9</v>
      </c>
      <c r="C356" s="26">
        <v>8346402</v>
      </c>
      <c r="D356" s="26" t="s">
        <v>9032</v>
      </c>
      <c r="E356" s="26" t="s">
        <v>9032</v>
      </c>
      <c r="F356" s="26" t="s">
        <v>8581</v>
      </c>
      <c r="G356" s="26" t="s">
        <v>8997</v>
      </c>
      <c r="H356" s="26" t="s">
        <v>92</v>
      </c>
      <c r="I356" s="26" t="s">
        <v>11</v>
      </c>
    </row>
    <row r="357" spans="1:9" x14ac:dyDescent="0.3">
      <c r="A357" s="13">
        <v>351</v>
      </c>
      <c r="B357" s="26" t="s">
        <v>9</v>
      </c>
      <c r="C357" s="26">
        <v>8347490</v>
      </c>
      <c r="D357" s="26" t="s">
        <v>9033</v>
      </c>
      <c r="E357" s="26" t="s">
        <v>9033</v>
      </c>
      <c r="F357" s="26" t="s">
        <v>8581</v>
      </c>
      <c r="G357" s="26" t="s">
        <v>8997</v>
      </c>
      <c r="H357" s="26" t="s">
        <v>92</v>
      </c>
      <c r="I357" s="26" t="s">
        <v>11</v>
      </c>
    </row>
    <row r="358" spans="1:9" x14ac:dyDescent="0.3">
      <c r="A358" s="13">
        <v>352</v>
      </c>
      <c r="B358" s="26" t="s">
        <v>9</v>
      </c>
      <c r="C358" s="26">
        <v>8346403</v>
      </c>
      <c r="D358" s="26" t="s">
        <v>9034</v>
      </c>
      <c r="E358" s="26" t="s">
        <v>9034</v>
      </c>
      <c r="F358" s="26" t="s">
        <v>8581</v>
      </c>
      <c r="G358" s="26" t="s">
        <v>8997</v>
      </c>
      <c r="H358" s="26" t="s">
        <v>92</v>
      </c>
      <c r="I358" s="26" t="s">
        <v>11</v>
      </c>
    </row>
    <row r="359" spans="1:9" x14ac:dyDescent="0.3">
      <c r="A359" s="13">
        <v>353</v>
      </c>
      <c r="B359" s="26" t="s">
        <v>9</v>
      </c>
      <c r="C359" s="26">
        <v>8346350</v>
      </c>
      <c r="D359" s="26" t="s">
        <v>122</v>
      </c>
      <c r="E359" s="26" t="s">
        <v>9035</v>
      </c>
      <c r="F359" s="26" t="s">
        <v>8581</v>
      </c>
      <c r="G359" s="26" t="s">
        <v>8997</v>
      </c>
      <c r="H359" s="26" t="s">
        <v>92</v>
      </c>
      <c r="I359" s="26" t="s">
        <v>17</v>
      </c>
    </row>
    <row r="360" spans="1:9" x14ac:dyDescent="0.3">
      <c r="A360" s="13">
        <v>354</v>
      </c>
      <c r="B360" s="26" t="s">
        <v>9</v>
      </c>
      <c r="C360" s="26">
        <v>8346652</v>
      </c>
      <c r="D360" s="26" t="s">
        <v>9036</v>
      </c>
      <c r="E360" s="26" t="s">
        <v>9037</v>
      </c>
      <c r="F360" s="26" t="s">
        <v>8581</v>
      </c>
      <c r="G360" s="26" t="s">
        <v>8997</v>
      </c>
      <c r="H360" s="26" t="s">
        <v>92</v>
      </c>
      <c r="I360" s="26" t="s">
        <v>17</v>
      </c>
    </row>
    <row r="361" spans="1:9" x14ac:dyDescent="0.3">
      <c r="A361" s="13">
        <v>355</v>
      </c>
      <c r="B361" s="26" t="s">
        <v>9</v>
      </c>
      <c r="C361" s="26">
        <v>8357516</v>
      </c>
      <c r="D361" s="26" t="s">
        <v>9038</v>
      </c>
      <c r="E361" s="26" t="s">
        <v>9039</v>
      </c>
      <c r="F361" s="26" t="s">
        <v>8581</v>
      </c>
      <c r="G361" s="26" t="s">
        <v>9009</v>
      </c>
      <c r="H361" s="26" t="s">
        <v>92</v>
      </c>
      <c r="I361" s="26" t="s">
        <v>11</v>
      </c>
    </row>
    <row r="362" spans="1:9" x14ac:dyDescent="0.3">
      <c r="A362" s="13">
        <v>356</v>
      </c>
      <c r="B362" s="26" t="s">
        <v>9</v>
      </c>
      <c r="C362" s="26">
        <v>8347511</v>
      </c>
      <c r="D362" s="26" t="s">
        <v>9040</v>
      </c>
      <c r="E362" s="26" t="s">
        <v>9041</v>
      </c>
      <c r="F362" s="26" t="s">
        <v>8581</v>
      </c>
      <c r="G362" s="26" t="s">
        <v>8997</v>
      </c>
      <c r="H362" s="26" t="s">
        <v>92</v>
      </c>
      <c r="I362" s="26" t="s">
        <v>11</v>
      </c>
    </row>
    <row r="363" spans="1:9" x14ac:dyDescent="0.3">
      <c r="A363" s="13">
        <v>357</v>
      </c>
      <c r="B363" s="26" t="s">
        <v>9</v>
      </c>
      <c r="C363" s="26">
        <v>8347512</v>
      </c>
      <c r="D363" s="26" t="s">
        <v>9042</v>
      </c>
      <c r="E363" s="26" t="s">
        <v>9043</v>
      </c>
      <c r="F363" s="26" t="s">
        <v>8581</v>
      </c>
      <c r="G363" s="26" t="s">
        <v>8997</v>
      </c>
      <c r="H363" s="26" t="s">
        <v>92</v>
      </c>
      <c r="I363" s="26" t="s">
        <v>11</v>
      </c>
    </row>
    <row r="364" spans="1:9" x14ac:dyDescent="0.3">
      <c r="A364" s="13">
        <v>358</v>
      </c>
      <c r="B364" s="26">
        <v>119891</v>
      </c>
      <c r="C364" s="26" t="s">
        <v>10</v>
      </c>
      <c r="D364" s="26" t="s">
        <v>9044</v>
      </c>
      <c r="E364" s="26" t="s">
        <v>9044</v>
      </c>
      <c r="F364" s="26" t="s">
        <v>8581</v>
      </c>
      <c r="G364" s="26" t="s">
        <v>9005</v>
      </c>
      <c r="H364" s="26" t="s">
        <v>78</v>
      </c>
      <c r="I364" s="26" t="s">
        <v>11</v>
      </c>
    </row>
    <row r="365" spans="1:9" x14ac:dyDescent="0.3">
      <c r="A365" s="13">
        <v>359</v>
      </c>
      <c r="B365" s="26" t="s">
        <v>9</v>
      </c>
      <c r="C365" s="26">
        <v>8367515</v>
      </c>
      <c r="D365" s="26" t="s">
        <v>9045</v>
      </c>
      <c r="E365" s="26" t="s">
        <v>9046</v>
      </c>
      <c r="F365" s="26" t="s">
        <v>8581</v>
      </c>
      <c r="G365" s="26" t="s">
        <v>8995</v>
      </c>
      <c r="H365" s="26" t="s">
        <v>92</v>
      </c>
      <c r="I365" s="26" t="s">
        <v>17</v>
      </c>
    </row>
    <row r="366" spans="1:9" x14ac:dyDescent="0.3">
      <c r="A366" s="13">
        <v>360</v>
      </c>
      <c r="B366" s="26" t="s">
        <v>9</v>
      </c>
      <c r="C366" s="26">
        <v>8367519</v>
      </c>
      <c r="D366" s="26" t="s">
        <v>9047</v>
      </c>
      <c r="E366" s="26" t="s">
        <v>9048</v>
      </c>
      <c r="F366" s="26" t="s">
        <v>8581</v>
      </c>
      <c r="G366" s="26" t="s">
        <v>8995</v>
      </c>
      <c r="H366" s="26" t="s">
        <v>92</v>
      </c>
      <c r="I366" s="26" t="s">
        <v>11</v>
      </c>
    </row>
    <row r="367" spans="1:9" x14ac:dyDescent="0.3">
      <c r="A367" s="13">
        <v>361</v>
      </c>
      <c r="B367" s="26" t="s">
        <v>9</v>
      </c>
      <c r="C367" s="26">
        <v>8367518</v>
      </c>
      <c r="D367" s="26" t="s">
        <v>9049</v>
      </c>
      <c r="E367" s="26" t="s">
        <v>9050</v>
      </c>
      <c r="F367" s="26" t="s">
        <v>8581</v>
      </c>
      <c r="G367" s="26" t="s">
        <v>8995</v>
      </c>
      <c r="H367" s="26" t="s">
        <v>92</v>
      </c>
      <c r="I367" s="26" t="s">
        <v>11</v>
      </c>
    </row>
    <row r="368" spans="1:9" x14ac:dyDescent="0.3">
      <c r="A368" s="13">
        <v>362</v>
      </c>
      <c r="B368" s="26" t="s">
        <v>9</v>
      </c>
      <c r="C368" s="26">
        <v>81684</v>
      </c>
      <c r="D368" s="26" t="s">
        <v>9051</v>
      </c>
      <c r="E368" s="26" t="s">
        <v>9052</v>
      </c>
      <c r="F368" s="26" t="s">
        <v>8581</v>
      </c>
      <c r="G368" s="26" t="s">
        <v>9018</v>
      </c>
      <c r="H368" s="26" t="s">
        <v>1099</v>
      </c>
      <c r="I368" s="26" t="s">
        <v>17</v>
      </c>
    </row>
    <row r="369" spans="1:9" x14ac:dyDescent="0.3">
      <c r="A369" s="13">
        <v>363</v>
      </c>
      <c r="B369" s="26" t="s">
        <v>9</v>
      </c>
      <c r="C369" s="26">
        <v>8407520</v>
      </c>
      <c r="D369" s="26" t="s">
        <v>9053</v>
      </c>
      <c r="E369" s="26" t="s">
        <v>9054</v>
      </c>
      <c r="F369" s="26" t="s">
        <v>8581</v>
      </c>
      <c r="G369" s="26" t="s">
        <v>9005</v>
      </c>
      <c r="H369" s="26" t="s">
        <v>92</v>
      </c>
      <c r="I369" s="26" t="s">
        <v>11</v>
      </c>
    </row>
    <row r="370" spans="1:9" x14ac:dyDescent="0.3">
      <c r="A370" s="13">
        <v>364</v>
      </c>
      <c r="B370" s="26" t="s">
        <v>9</v>
      </c>
      <c r="C370" s="26">
        <v>8407521</v>
      </c>
      <c r="D370" s="26" t="s">
        <v>9055</v>
      </c>
      <c r="E370" s="26" t="s">
        <v>3274</v>
      </c>
      <c r="F370" s="26" t="s">
        <v>8581</v>
      </c>
      <c r="G370" s="26" t="s">
        <v>9005</v>
      </c>
      <c r="H370" s="26" t="s">
        <v>92</v>
      </c>
      <c r="I370" s="26" t="s">
        <v>17</v>
      </c>
    </row>
    <row r="371" spans="1:9" x14ac:dyDescent="0.3">
      <c r="A371" s="13">
        <v>365</v>
      </c>
      <c r="B371" s="26" t="s">
        <v>9</v>
      </c>
      <c r="C371" s="26">
        <v>8407522</v>
      </c>
      <c r="D371" s="26" t="s">
        <v>9056</v>
      </c>
      <c r="E371" s="26" t="s">
        <v>9057</v>
      </c>
      <c r="F371" s="26" t="s">
        <v>8581</v>
      </c>
      <c r="G371" s="26" t="s">
        <v>9005</v>
      </c>
      <c r="H371" s="26" t="s">
        <v>92</v>
      </c>
      <c r="I371" s="26" t="s">
        <v>17</v>
      </c>
    </row>
    <row r="372" spans="1:9" x14ac:dyDescent="0.3">
      <c r="A372" s="13">
        <v>366</v>
      </c>
      <c r="B372" s="26" t="s">
        <v>9</v>
      </c>
      <c r="C372" s="26">
        <v>8447353</v>
      </c>
      <c r="D372" s="26" t="s">
        <v>9058</v>
      </c>
      <c r="E372" s="26" t="s">
        <v>9059</v>
      </c>
      <c r="F372" s="26" t="s">
        <v>8596</v>
      </c>
      <c r="G372" s="26" t="s">
        <v>8596</v>
      </c>
      <c r="H372" s="26" t="s">
        <v>9060</v>
      </c>
      <c r="I372" s="26" t="s">
        <v>17</v>
      </c>
    </row>
    <row r="373" spans="1:9" x14ac:dyDescent="0.3">
      <c r="A373" s="13">
        <v>367</v>
      </c>
      <c r="B373" s="26" t="s">
        <v>9</v>
      </c>
      <c r="C373" s="26">
        <v>8447441</v>
      </c>
      <c r="D373" s="26" t="s">
        <v>52</v>
      </c>
      <c r="E373" s="26" t="s">
        <v>9059</v>
      </c>
      <c r="F373" s="26" t="s">
        <v>8596</v>
      </c>
      <c r="G373" s="26" t="s">
        <v>8596</v>
      </c>
      <c r="H373" s="26" t="s">
        <v>9060</v>
      </c>
      <c r="I373" s="26" t="s">
        <v>17</v>
      </c>
    </row>
    <row r="374" spans="1:9" x14ac:dyDescent="0.3">
      <c r="A374" s="13">
        <v>368</v>
      </c>
      <c r="B374" s="26" t="s">
        <v>9</v>
      </c>
      <c r="C374" s="26">
        <v>8537442</v>
      </c>
      <c r="D374" s="26" t="s">
        <v>52</v>
      </c>
      <c r="E374" s="26" t="s">
        <v>9059</v>
      </c>
      <c r="F374" s="26" t="s">
        <v>8596</v>
      </c>
      <c r="G374" s="26" t="s">
        <v>9061</v>
      </c>
      <c r="H374" s="26" t="s">
        <v>9060</v>
      </c>
      <c r="I374" s="26" t="s">
        <v>17</v>
      </c>
    </row>
    <row r="375" spans="1:9" x14ac:dyDescent="0.3">
      <c r="A375" s="13">
        <v>369</v>
      </c>
      <c r="B375" s="26" t="s">
        <v>9</v>
      </c>
      <c r="C375" s="26">
        <v>8437437</v>
      </c>
      <c r="D375" s="26" t="s">
        <v>52</v>
      </c>
      <c r="E375" s="26" t="s">
        <v>9059</v>
      </c>
      <c r="F375" s="26" t="s">
        <v>8596</v>
      </c>
      <c r="G375" s="26" t="s">
        <v>9062</v>
      </c>
      <c r="H375" s="26" t="s">
        <v>9060</v>
      </c>
      <c r="I375" s="26" t="s">
        <v>17</v>
      </c>
    </row>
    <row r="376" spans="1:9" x14ac:dyDescent="0.3">
      <c r="A376" s="13">
        <v>370</v>
      </c>
      <c r="B376" s="26" t="s">
        <v>9</v>
      </c>
      <c r="C376" s="26">
        <v>8437440</v>
      </c>
      <c r="D376" s="26" t="s">
        <v>52</v>
      </c>
      <c r="E376" s="26" t="s">
        <v>9059</v>
      </c>
      <c r="F376" s="26" t="s">
        <v>8596</v>
      </c>
      <c r="G376" s="26" t="s">
        <v>9062</v>
      </c>
      <c r="H376" s="26" t="s">
        <v>9060</v>
      </c>
      <c r="I376" s="26" t="s">
        <v>17</v>
      </c>
    </row>
    <row r="377" spans="1:9" x14ac:dyDescent="0.3">
      <c r="A377" s="13">
        <v>371</v>
      </c>
      <c r="B377" s="26" t="s">
        <v>9</v>
      </c>
      <c r="C377" s="26">
        <v>8517439</v>
      </c>
      <c r="D377" s="26" t="s">
        <v>52</v>
      </c>
      <c r="E377" s="26" t="s">
        <v>9059</v>
      </c>
      <c r="F377" s="26" t="s">
        <v>8596</v>
      </c>
      <c r="G377" s="26" t="s">
        <v>9063</v>
      </c>
      <c r="H377" s="26" t="s">
        <v>9060</v>
      </c>
      <c r="I377" s="26" t="s">
        <v>17</v>
      </c>
    </row>
    <row r="378" spans="1:9" x14ac:dyDescent="0.3">
      <c r="A378" s="13">
        <v>372</v>
      </c>
      <c r="B378" s="26" t="s">
        <v>9</v>
      </c>
      <c r="C378" s="26">
        <v>8447436</v>
      </c>
      <c r="D378" s="26" t="s">
        <v>52</v>
      </c>
      <c r="E378" s="26" t="s">
        <v>9059</v>
      </c>
      <c r="F378" s="26" t="s">
        <v>8596</v>
      </c>
      <c r="G378" s="26" t="s">
        <v>8596</v>
      </c>
      <c r="H378" s="26" t="s">
        <v>9060</v>
      </c>
      <c r="I378" s="26" t="s">
        <v>17</v>
      </c>
    </row>
    <row r="379" spans="1:9" x14ac:dyDescent="0.3">
      <c r="A379" s="13">
        <v>373</v>
      </c>
      <c r="B379" s="26" t="s">
        <v>9</v>
      </c>
      <c r="C379" s="26">
        <v>8447438</v>
      </c>
      <c r="D379" s="26" t="s">
        <v>9064</v>
      </c>
      <c r="E379" s="26" t="s">
        <v>9059</v>
      </c>
      <c r="F379" s="26" t="s">
        <v>8596</v>
      </c>
      <c r="G379" s="26" t="s">
        <v>8596</v>
      </c>
      <c r="H379" s="26" t="s">
        <v>9060</v>
      </c>
      <c r="I379" s="26" t="s">
        <v>17</v>
      </c>
    </row>
    <row r="380" spans="1:9" x14ac:dyDescent="0.3">
      <c r="A380" s="13">
        <v>374</v>
      </c>
      <c r="B380" s="26" t="s">
        <v>9</v>
      </c>
      <c r="C380" s="26">
        <v>8447423</v>
      </c>
      <c r="D380" s="26" t="s">
        <v>9064</v>
      </c>
      <c r="E380" s="26" t="s">
        <v>9059</v>
      </c>
      <c r="F380" s="26" t="s">
        <v>8596</v>
      </c>
      <c r="G380" s="26" t="s">
        <v>8596</v>
      </c>
      <c r="H380" s="26" t="s">
        <v>9060</v>
      </c>
      <c r="I380" s="26" t="s">
        <v>17</v>
      </c>
    </row>
    <row r="381" spans="1:9" x14ac:dyDescent="0.3">
      <c r="A381" s="13">
        <v>375</v>
      </c>
      <c r="B381" s="26" t="s">
        <v>9</v>
      </c>
      <c r="C381" s="26">
        <v>8447352</v>
      </c>
      <c r="D381" s="26" t="s">
        <v>9058</v>
      </c>
      <c r="E381" s="26" t="s">
        <v>9059</v>
      </c>
      <c r="F381" s="26" t="s">
        <v>8596</v>
      </c>
      <c r="G381" s="26" t="s">
        <v>9065</v>
      </c>
      <c r="H381" s="26" t="s">
        <v>9060</v>
      </c>
      <c r="I381" s="26" t="s">
        <v>17</v>
      </c>
    </row>
    <row r="382" spans="1:9" x14ac:dyDescent="0.3">
      <c r="A382" s="13">
        <v>376</v>
      </c>
      <c r="B382" s="26" t="s">
        <v>9</v>
      </c>
      <c r="C382" s="26">
        <v>8445530</v>
      </c>
      <c r="D382" s="26" t="s">
        <v>9066</v>
      </c>
      <c r="E382" s="26" t="s">
        <v>9067</v>
      </c>
      <c r="F382" s="26" t="s">
        <v>8596</v>
      </c>
      <c r="G382" s="26" t="s">
        <v>8596</v>
      </c>
      <c r="H382" s="26" t="s">
        <v>9068</v>
      </c>
      <c r="I382" s="26" t="s">
        <v>17</v>
      </c>
    </row>
    <row r="383" spans="1:9" x14ac:dyDescent="0.3">
      <c r="A383" s="13">
        <v>377</v>
      </c>
      <c r="B383" s="26" t="s">
        <v>9</v>
      </c>
      <c r="C383" s="26">
        <v>8445657</v>
      </c>
      <c r="D383" s="26" t="s">
        <v>68</v>
      </c>
      <c r="E383" s="26" t="s">
        <v>9069</v>
      </c>
      <c r="F383" s="26" t="s">
        <v>8596</v>
      </c>
      <c r="G383" s="26" t="s">
        <v>8596</v>
      </c>
      <c r="H383" s="26" t="s">
        <v>9060</v>
      </c>
      <c r="I383" s="26" t="s">
        <v>17</v>
      </c>
    </row>
    <row r="384" spans="1:9" x14ac:dyDescent="0.3">
      <c r="A384" s="13">
        <v>378</v>
      </c>
      <c r="B384" s="26" t="s">
        <v>9</v>
      </c>
      <c r="C384" s="26">
        <v>8535959</v>
      </c>
      <c r="D384" s="26" t="s">
        <v>68</v>
      </c>
      <c r="E384" s="26" t="s">
        <v>9069</v>
      </c>
      <c r="F384" s="26" t="s">
        <v>8596</v>
      </c>
      <c r="G384" s="26" t="s">
        <v>9061</v>
      </c>
      <c r="H384" s="26" t="s">
        <v>9060</v>
      </c>
      <c r="I384" s="26" t="s">
        <v>17</v>
      </c>
    </row>
    <row r="385" spans="1:9" x14ac:dyDescent="0.3">
      <c r="A385" s="13">
        <v>379</v>
      </c>
      <c r="B385" s="26" t="s">
        <v>9</v>
      </c>
      <c r="C385" s="26">
        <v>8517349</v>
      </c>
      <c r="D385" s="26" t="s">
        <v>65</v>
      </c>
      <c r="E385" s="26" t="s">
        <v>9070</v>
      </c>
      <c r="F385" s="26" t="s">
        <v>8596</v>
      </c>
      <c r="G385" s="26" t="s">
        <v>9063</v>
      </c>
      <c r="H385" s="26" t="s">
        <v>9060</v>
      </c>
      <c r="I385" s="26" t="s">
        <v>17</v>
      </c>
    </row>
    <row r="386" spans="1:9" x14ac:dyDescent="0.3">
      <c r="A386" s="13">
        <v>380</v>
      </c>
      <c r="B386" s="26" t="s">
        <v>9</v>
      </c>
      <c r="C386" s="26">
        <v>8456889</v>
      </c>
      <c r="D386" s="26" t="s">
        <v>9071</v>
      </c>
      <c r="E386" s="26" t="s">
        <v>9072</v>
      </c>
      <c r="F386" s="26" t="s">
        <v>8596</v>
      </c>
      <c r="G386" s="26" t="s">
        <v>9073</v>
      </c>
      <c r="H386" s="26" t="s">
        <v>9060</v>
      </c>
      <c r="I386" s="26" t="s">
        <v>17</v>
      </c>
    </row>
    <row r="387" spans="1:9" x14ac:dyDescent="0.3">
      <c r="A387" s="13">
        <v>381</v>
      </c>
      <c r="B387" s="26" t="s">
        <v>9</v>
      </c>
      <c r="C387" s="26">
        <v>8477408</v>
      </c>
      <c r="D387" s="26" t="s">
        <v>9071</v>
      </c>
      <c r="E387" s="26" t="s">
        <v>9072</v>
      </c>
      <c r="F387" s="26" t="s">
        <v>8596</v>
      </c>
      <c r="G387" s="26" t="s">
        <v>9065</v>
      </c>
      <c r="H387" s="26" t="s">
        <v>9060</v>
      </c>
      <c r="I387" s="26" t="s">
        <v>17</v>
      </c>
    </row>
    <row r="388" spans="1:9" x14ac:dyDescent="0.3">
      <c r="A388" s="13">
        <v>382</v>
      </c>
      <c r="B388" s="26" t="s">
        <v>9</v>
      </c>
      <c r="C388" s="26">
        <v>8476891</v>
      </c>
      <c r="D388" s="26" t="s">
        <v>9074</v>
      </c>
      <c r="E388" s="26" t="s">
        <v>9075</v>
      </c>
      <c r="F388" s="26" t="s">
        <v>8596</v>
      </c>
      <c r="G388" s="26" t="s">
        <v>9065</v>
      </c>
      <c r="H388" s="26" t="s">
        <v>9060</v>
      </c>
      <c r="I388" s="26" t="s">
        <v>17</v>
      </c>
    </row>
    <row r="389" spans="1:9" x14ac:dyDescent="0.3">
      <c r="A389" s="13">
        <v>383</v>
      </c>
      <c r="B389" s="26" t="s">
        <v>9</v>
      </c>
      <c r="C389" s="26">
        <v>8455672</v>
      </c>
      <c r="D389" s="26" t="s">
        <v>9076</v>
      </c>
      <c r="E389" s="26" t="s">
        <v>9075</v>
      </c>
      <c r="F389" s="26" t="s">
        <v>8596</v>
      </c>
      <c r="G389" s="26" t="s">
        <v>9073</v>
      </c>
      <c r="H389" s="26" t="s">
        <v>9060</v>
      </c>
      <c r="I389" s="26" t="s">
        <v>17</v>
      </c>
    </row>
    <row r="390" spans="1:9" x14ac:dyDescent="0.3">
      <c r="A390" s="13">
        <v>384</v>
      </c>
      <c r="B390" s="26" t="s">
        <v>9</v>
      </c>
      <c r="C390" s="26">
        <v>8476886</v>
      </c>
      <c r="D390" s="26" t="s">
        <v>9071</v>
      </c>
      <c r="E390" s="26" t="s">
        <v>9072</v>
      </c>
      <c r="F390" s="26" t="s">
        <v>8596</v>
      </c>
      <c r="G390" s="26" t="s">
        <v>9065</v>
      </c>
      <c r="H390" s="26" t="s">
        <v>9060</v>
      </c>
      <c r="I390" s="26" t="s">
        <v>17</v>
      </c>
    </row>
    <row r="391" spans="1:9" x14ac:dyDescent="0.3">
      <c r="A391" s="13">
        <v>385</v>
      </c>
      <c r="B391" s="26" t="s">
        <v>9</v>
      </c>
      <c r="C391" s="26">
        <v>8449747</v>
      </c>
      <c r="D391" s="26" t="s">
        <v>9071</v>
      </c>
      <c r="E391" s="26" t="s">
        <v>9072</v>
      </c>
      <c r="F391" s="26" t="s">
        <v>8596</v>
      </c>
      <c r="G391" s="26" t="s">
        <v>9077</v>
      </c>
      <c r="H391" s="26" t="s">
        <v>9060</v>
      </c>
      <c r="I391" s="26" t="s">
        <v>17</v>
      </c>
    </row>
    <row r="392" spans="1:9" x14ac:dyDescent="0.3">
      <c r="A392" s="13">
        <v>386</v>
      </c>
      <c r="B392" s="26" t="s">
        <v>9</v>
      </c>
      <c r="C392" s="26">
        <v>8447383</v>
      </c>
      <c r="D392" s="26" t="s">
        <v>9078</v>
      </c>
      <c r="E392" s="26" t="s">
        <v>9079</v>
      </c>
      <c r="F392" s="26" t="s">
        <v>8596</v>
      </c>
      <c r="G392" s="26" t="s">
        <v>8596</v>
      </c>
      <c r="H392" s="26" t="s">
        <v>9060</v>
      </c>
      <c r="I392" s="26" t="s">
        <v>17</v>
      </c>
    </row>
    <row r="393" spans="1:9" x14ac:dyDescent="0.3">
      <c r="A393" s="13">
        <v>387</v>
      </c>
      <c r="B393" s="26" t="s">
        <v>9</v>
      </c>
      <c r="C393" s="26">
        <v>8515673</v>
      </c>
      <c r="D393" s="26" t="s">
        <v>9078</v>
      </c>
      <c r="E393" s="26" t="s">
        <v>9079</v>
      </c>
      <c r="F393" s="26" t="s">
        <v>8596</v>
      </c>
      <c r="G393" s="26" t="s">
        <v>9063</v>
      </c>
      <c r="H393" s="26" t="s">
        <v>9060</v>
      </c>
      <c r="I393" s="26" t="s">
        <v>17</v>
      </c>
    </row>
    <row r="394" spans="1:9" x14ac:dyDescent="0.3">
      <c r="A394" s="13">
        <v>388</v>
      </c>
      <c r="B394" s="26" t="s">
        <v>9</v>
      </c>
      <c r="C394" s="26">
        <v>8436882</v>
      </c>
      <c r="D394" s="26" t="s">
        <v>9080</v>
      </c>
      <c r="E394" s="26" t="s">
        <v>9075</v>
      </c>
      <c r="F394" s="26" t="s">
        <v>8596</v>
      </c>
      <c r="G394" s="26" t="s">
        <v>9062</v>
      </c>
      <c r="H394" s="26" t="s">
        <v>9060</v>
      </c>
      <c r="I394" s="26" t="s">
        <v>17</v>
      </c>
    </row>
    <row r="395" spans="1:9" x14ac:dyDescent="0.3">
      <c r="A395" s="13">
        <v>389</v>
      </c>
      <c r="B395" s="26" t="s">
        <v>9</v>
      </c>
      <c r="C395" s="26">
        <v>8545459</v>
      </c>
      <c r="D395" s="26" t="s">
        <v>65</v>
      </c>
      <c r="E395" s="26" t="s">
        <v>9070</v>
      </c>
      <c r="F395" s="26" t="s">
        <v>8596</v>
      </c>
      <c r="G395" s="26" t="s">
        <v>9081</v>
      </c>
      <c r="H395" s="26" t="s">
        <v>9060</v>
      </c>
      <c r="I395" s="26" t="s">
        <v>17</v>
      </c>
    </row>
    <row r="396" spans="1:9" x14ac:dyDescent="0.3">
      <c r="A396" s="13">
        <v>390</v>
      </c>
      <c r="B396" s="26" t="s">
        <v>9</v>
      </c>
      <c r="C396" s="26">
        <v>8455632</v>
      </c>
      <c r="D396" s="26" t="s">
        <v>65</v>
      </c>
      <c r="E396" s="26" t="s">
        <v>9070</v>
      </c>
      <c r="F396" s="26" t="s">
        <v>8596</v>
      </c>
      <c r="G396" s="26" t="s">
        <v>9073</v>
      </c>
      <c r="H396" s="26" t="s">
        <v>9060</v>
      </c>
      <c r="I396" s="26" t="s">
        <v>17</v>
      </c>
    </row>
    <row r="397" spans="1:9" x14ac:dyDescent="0.3">
      <c r="A397" s="13">
        <v>391</v>
      </c>
      <c r="B397" s="26" t="s">
        <v>9</v>
      </c>
      <c r="C397" s="26">
        <v>8535451</v>
      </c>
      <c r="D397" s="26" t="s">
        <v>65</v>
      </c>
      <c r="E397" s="26" t="s">
        <v>9070</v>
      </c>
      <c r="F397" s="26" t="s">
        <v>8596</v>
      </c>
      <c r="G397" s="26" t="s">
        <v>9061</v>
      </c>
      <c r="H397" s="26" t="s">
        <v>9060</v>
      </c>
      <c r="I397" s="26" t="s">
        <v>17</v>
      </c>
    </row>
    <row r="398" spans="1:9" x14ac:dyDescent="0.3">
      <c r="A398" s="13">
        <v>392</v>
      </c>
      <c r="B398" s="26" t="s">
        <v>9</v>
      </c>
      <c r="C398" s="26">
        <v>8456882</v>
      </c>
      <c r="D398" s="26" t="s">
        <v>65</v>
      </c>
      <c r="E398" s="26" t="s">
        <v>9070</v>
      </c>
      <c r="F398" s="26" t="s">
        <v>8596</v>
      </c>
      <c r="G398" s="26" t="s">
        <v>9073</v>
      </c>
      <c r="H398" s="26" t="s">
        <v>9060</v>
      </c>
      <c r="I398" s="26" t="s">
        <v>17</v>
      </c>
    </row>
    <row r="399" spans="1:9" x14ac:dyDescent="0.3">
      <c r="A399" s="13">
        <v>393</v>
      </c>
      <c r="B399" s="26" t="s">
        <v>9</v>
      </c>
      <c r="C399" s="26">
        <v>8457351</v>
      </c>
      <c r="D399" s="26" t="s">
        <v>65</v>
      </c>
      <c r="E399" s="26" t="s">
        <v>9070</v>
      </c>
      <c r="F399" s="26" t="s">
        <v>8596</v>
      </c>
      <c r="G399" s="26" t="s">
        <v>9073</v>
      </c>
      <c r="H399" s="26" t="s">
        <v>9060</v>
      </c>
      <c r="I399" s="26" t="s">
        <v>17</v>
      </c>
    </row>
    <row r="400" spans="1:9" x14ac:dyDescent="0.3">
      <c r="A400" s="13">
        <v>394</v>
      </c>
      <c r="B400" s="26" t="s">
        <v>9</v>
      </c>
      <c r="C400" s="26">
        <v>8447183</v>
      </c>
      <c r="D400" s="26" t="s">
        <v>65</v>
      </c>
      <c r="E400" s="26" t="s">
        <v>9070</v>
      </c>
      <c r="F400" s="26" t="s">
        <v>8596</v>
      </c>
      <c r="G400" s="26" t="s">
        <v>8596</v>
      </c>
      <c r="H400" s="26" t="s">
        <v>9060</v>
      </c>
      <c r="I400" s="26" t="s">
        <v>17</v>
      </c>
    </row>
    <row r="401" spans="1:9" x14ac:dyDescent="0.3">
      <c r="A401" s="13">
        <v>395</v>
      </c>
      <c r="B401" s="26" t="s">
        <v>9</v>
      </c>
      <c r="C401" s="26">
        <v>8437192</v>
      </c>
      <c r="D401" s="26" t="s">
        <v>65</v>
      </c>
      <c r="E401" s="26" t="s">
        <v>9070</v>
      </c>
      <c r="F401" s="26" t="s">
        <v>8596</v>
      </c>
      <c r="G401" s="26" t="s">
        <v>9062</v>
      </c>
      <c r="H401" s="26" t="s">
        <v>9060</v>
      </c>
      <c r="I401" s="26" t="s">
        <v>17</v>
      </c>
    </row>
    <row r="402" spans="1:9" x14ac:dyDescent="0.3">
      <c r="A402" s="13">
        <v>396</v>
      </c>
      <c r="B402" s="26" t="s">
        <v>9</v>
      </c>
      <c r="C402" s="26">
        <v>8437191</v>
      </c>
      <c r="D402" s="26" t="s">
        <v>65</v>
      </c>
      <c r="E402" s="26" t="s">
        <v>9070</v>
      </c>
      <c r="F402" s="26" t="s">
        <v>8596</v>
      </c>
      <c r="G402" s="26" t="s">
        <v>9062</v>
      </c>
      <c r="H402" s="26" t="s">
        <v>9060</v>
      </c>
      <c r="I402" s="26" t="s">
        <v>17</v>
      </c>
    </row>
    <row r="403" spans="1:9" x14ac:dyDescent="0.3">
      <c r="A403" s="13">
        <v>397</v>
      </c>
      <c r="B403" s="26" t="s">
        <v>9</v>
      </c>
      <c r="C403" s="26">
        <v>8447179</v>
      </c>
      <c r="D403" s="26" t="s">
        <v>65</v>
      </c>
      <c r="E403" s="26" t="s">
        <v>9070</v>
      </c>
      <c r="F403" s="26" t="s">
        <v>8596</v>
      </c>
      <c r="G403" s="26" t="s">
        <v>8596</v>
      </c>
      <c r="H403" s="26" t="s">
        <v>9060</v>
      </c>
      <c r="I403" s="26" t="s">
        <v>17</v>
      </c>
    </row>
    <row r="404" spans="1:9" x14ac:dyDescent="0.3">
      <c r="A404" s="13">
        <v>398</v>
      </c>
      <c r="B404" s="26" t="s">
        <v>9</v>
      </c>
      <c r="C404" s="26">
        <v>8537186</v>
      </c>
      <c r="D404" s="26" t="s">
        <v>65</v>
      </c>
      <c r="E404" s="26" t="s">
        <v>9070</v>
      </c>
      <c r="F404" s="26" t="s">
        <v>8596</v>
      </c>
      <c r="G404" s="26" t="s">
        <v>9061</v>
      </c>
      <c r="H404" s="26" t="s">
        <v>9060</v>
      </c>
      <c r="I404" s="26" t="s">
        <v>17</v>
      </c>
    </row>
    <row r="405" spans="1:9" x14ac:dyDescent="0.3">
      <c r="A405" s="13">
        <v>399</v>
      </c>
      <c r="B405" s="26" t="s">
        <v>9</v>
      </c>
      <c r="C405" s="26">
        <v>8445636</v>
      </c>
      <c r="D405" s="26" t="s">
        <v>65</v>
      </c>
      <c r="E405" s="26" t="s">
        <v>9070</v>
      </c>
      <c r="F405" s="26" t="s">
        <v>8596</v>
      </c>
      <c r="G405" s="26" t="s">
        <v>8596</v>
      </c>
      <c r="H405" s="26" t="s">
        <v>9060</v>
      </c>
      <c r="I405" s="26" t="s">
        <v>11</v>
      </c>
    </row>
    <row r="406" spans="1:9" x14ac:dyDescent="0.3">
      <c r="A406" s="13">
        <v>400</v>
      </c>
      <c r="B406" s="26" t="s">
        <v>9</v>
      </c>
      <c r="C406" s="26">
        <v>8537185</v>
      </c>
      <c r="D406" s="26" t="s">
        <v>65</v>
      </c>
      <c r="E406" s="26" t="s">
        <v>9070</v>
      </c>
      <c r="F406" s="26" t="s">
        <v>8596</v>
      </c>
      <c r="G406" s="26" t="s">
        <v>9061</v>
      </c>
      <c r="H406" s="26" t="s">
        <v>9060</v>
      </c>
      <c r="I406" s="26" t="s">
        <v>17</v>
      </c>
    </row>
    <row r="407" spans="1:9" x14ac:dyDescent="0.3">
      <c r="A407" s="13">
        <v>401</v>
      </c>
      <c r="B407" s="26" t="s">
        <v>9</v>
      </c>
      <c r="C407" s="26">
        <v>8475449</v>
      </c>
      <c r="D407" s="26" t="s">
        <v>65</v>
      </c>
      <c r="E407" s="26" t="s">
        <v>9070</v>
      </c>
      <c r="F407" s="26" t="s">
        <v>8596</v>
      </c>
      <c r="G407" s="26" t="s">
        <v>9065</v>
      </c>
      <c r="H407" s="26" t="s">
        <v>9060</v>
      </c>
      <c r="I407" s="26" t="s">
        <v>17</v>
      </c>
    </row>
    <row r="408" spans="1:9" x14ac:dyDescent="0.3">
      <c r="A408" s="13">
        <v>402</v>
      </c>
      <c r="B408" s="26" t="s">
        <v>9</v>
      </c>
      <c r="C408" s="26">
        <v>8436881</v>
      </c>
      <c r="D408" s="26" t="s">
        <v>65</v>
      </c>
      <c r="E408" s="26" t="s">
        <v>9070</v>
      </c>
      <c r="F408" s="26" t="s">
        <v>8596</v>
      </c>
      <c r="G408" s="26" t="s">
        <v>9082</v>
      </c>
      <c r="H408" s="26" t="s">
        <v>9060</v>
      </c>
      <c r="I408" s="26" t="s">
        <v>3687</v>
      </c>
    </row>
    <row r="409" spans="1:9" x14ac:dyDescent="0.3">
      <c r="A409" s="13">
        <v>403</v>
      </c>
      <c r="B409" s="26" t="s">
        <v>9</v>
      </c>
      <c r="C409" s="26">
        <v>8517189</v>
      </c>
      <c r="D409" s="26" t="s">
        <v>65</v>
      </c>
      <c r="E409" s="26" t="s">
        <v>9070</v>
      </c>
      <c r="F409" s="26" t="s">
        <v>8596</v>
      </c>
      <c r="G409" s="26" t="s">
        <v>9063</v>
      </c>
      <c r="H409" s="26" t="s">
        <v>9060</v>
      </c>
      <c r="I409" s="26" t="s">
        <v>17</v>
      </c>
    </row>
    <row r="410" spans="1:9" x14ac:dyDescent="0.3">
      <c r="A410" s="13">
        <v>404</v>
      </c>
      <c r="B410" s="26" t="s">
        <v>9</v>
      </c>
      <c r="C410" s="26">
        <v>8517190</v>
      </c>
      <c r="D410" s="26" t="s">
        <v>65</v>
      </c>
      <c r="E410" s="26" t="s">
        <v>9070</v>
      </c>
      <c r="F410" s="26" t="s">
        <v>8596</v>
      </c>
      <c r="G410" s="26" t="s">
        <v>9063</v>
      </c>
      <c r="H410" s="26" t="s">
        <v>9060</v>
      </c>
      <c r="I410" s="26" t="s">
        <v>17</v>
      </c>
    </row>
    <row r="411" spans="1:9" x14ac:dyDescent="0.3">
      <c r="A411" s="13">
        <v>405</v>
      </c>
      <c r="B411" s="26" t="s">
        <v>9</v>
      </c>
      <c r="C411" s="26">
        <v>8447180</v>
      </c>
      <c r="D411" s="26" t="s">
        <v>65</v>
      </c>
      <c r="E411" s="26" t="s">
        <v>9070</v>
      </c>
      <c r="F411" s="26" t="s">
        <v>8596</v>
      </c>
      <c r="G411" s="26" t="s">
        <v>8596</v>
      </c>
      <c r="H411" s="26" t="s">
        <v>9060</v>
      </c>
      <c r="I411" s="26" t="s">
        <v>17</v>
      </c>
    </row>
    <row r="412" spans="1:9" x14ac:dyDescent="0.3">
      <c r="A412" s="13">
        <v>406</v>
      </c>
      <c r="B412" s="26" t="s">
        <v>9</v>
      </c>
      <c r="C412" s="26">
        <v>8435641</v>
      </c>
      <c r="D412" s="26" t="s">
        <v>65</v>
      </c>
      <c r="E412" s="26" t="s">
        <v>9070</v>
      </c>
      <c r="F412" s="26" t="s">
        <v>8596</v>
      </c>
      <c r="G412" s="26" t="s">
        <v>9062</v>
      </c>
      <c r="H412" s="26" t="s">
        <v>9060</v>
      </c>
      <c r="I412" s="26" t="s">
        <v>17</v>
      </c>
    </row>
    <row r="413" spans="1:9" x14ac:dyDescent="0.3">
      <c r="A413" s="13">
        <v>407</v>
      </c>
      <c r="B413" s="26" t="s">
        <v>9</v>
      </c>
      <c r="C413" s="26">
        <v>8505640</v>
      </c>
      <c r="D413" s="26" t="s">
        <v>65</v>
      </c>
      <c r="E413" s="26" t="s">
        <v>9070</v>
      </c>
      <c r="F413" s="26" t="s">
        <v>8596</v>
      </c>
      <c r="G413" s="26" t="s">
        <v>9083</v>
      </c>
      <c r="H413" s="26" t="s">
        <v>9060</v>
      </c>
      <c r="I413" s="26" t="s">
        <v>17</v>
      </c>
    </row>
    <row r="414" spans="1:9" x14ac:dyDescent="0.3">
      <c r="A414" s="13">
        <v>408</v>
      </c>
      <c r="B414" s="26" t="s">
        <v>9</v>
      </c>
      <c r="C414" s="26">
        <v>8537184</v>
      </c>
      <c r="D414" s="26" t="s">
        <v>65</v>
      </c>
      <c r="E414" s="26" t="s">
        <v>9070</v>
      </c>
      <c r="F414" s="26" t="s">
        <v>8596</v>
      </c>
      <c r="G414" s="26" t="s">
        <v>9065</v>
      </c>
      <c r="H414" s="26" t="s">
        <v>9060</v>
      </c>
      <c r="I414" s="26" t="s">
        <v>17</v>
      </c>
    </row>
    <row r="415" spans="1:9" x14ac:dyDescent="0.3">
      <c r="A415" s="13">
        <v>409</v>
      </c>
      <c r="B415" s="26" t="s">
        <v>9</v>
      </c>
      <c r="C415" s="26">
        <v>8515633</v>
      </c>
      <c r="D415" s="26" t="s">
        <v>65</v>
      </c>
      <c r="E415" s="26" t="s">
        <v>9070</v>
      </c>
      <c r="F415" s="26" t="s">
        <v>8596</v>
      </c>
      <c r="G415" s="26" t="s">
        <v>9063</v>
      </c>
      <c r="H415" s="26" t="s">
        <v>9060</v>
      </c>
      <c r="I415" s="26" t="s">
        <v>17</v>
      </c>
    </row>
    <row r="416" spans="1:9" x14ac:dyDescent="0.3">
      <c r="A416" s="13">
        <v>410</v>
      </c>
      <c r="B416" s="26" t="s">
        <v>9</v>
      </c>
      <c r="C416" s="26">
        <v>8447181</v>
      </c>
      <c r="D416" s="26" t="s">
        <v>65</v>
      </c>
      <c r="E416" s="26" t="s">
        <v>9070</v>
      </c>
      <c r="F416" s="26" t="s">
        <v>8596</v>
      </c>
      <c r="G416" s="26" t="s">
        <v>8596</v>
      </c>
      <c r="H416" s="26" t="s">
        <v>9060</v>
      </c>
      <c r="I416" s="26" t="s">
        <v>17</v>
      </c>
    </row>
    <row r="417" spans="1:9" x14ac:dyDescent="0.3">
      <c r="A417" s="13">
        <v>411</v>
      </c>
      <c r="B417" s="26" t="s">
        <v>9</v>
      </c>
      <c r="C417" s="26">
        <v>8447182</v>
      </c>
      <c r="D417" s="26" t="s">
        <v>65</v>
      </c>
      <c r="E417" s="26" t="s">
        <v>9070</v>
      </c>
      <c r="F417" s="26" t="s">
        <v>8596</v>
      </c>
      <c r="G417" s="26" t="s">
        <v>9063</v>
      </c>
      <c r="H417" s="26" t="s">
        <v>9060</v>
      </c>
      <c r="I417" s="26" t="s">
        <v>17</v>
      </c>
    </row>
    <row r="418" spans="1:9" x14ac:dyDescent="0.3">
      <c r="A418" s="13">
        <v>412</v>
      </c>
      <c r="B418" s="26" t="s">
        <v>9</v>
      </c>
      <c r="C418" s="26">
        <v>8487358</v>
      </c>
      <c r="D418" s="26" t="s">
        <v>9071</v>
      </c>
      <c r="E418" s="26" t="s">
        <v>9072</v>
      </c>
      <c r="F418" s="26" t="s">
        <v>8596</v>
      </c>
      <c r="G418" s="26" t="s">
        <v>9082</v>
      </c>
      <c r="H418" s="26" t="s">
        <v>9060</v>
      </c>
      <c r="I418" s="26" t="s">
        <v>17</v>
      </c>
    </row>
    <row r="419" spans="1:9" x14ac:dyDescent="0.3">
      <c r="A419" s="13">
        <v>413</v>
      </c>
      <c r="B419" s="26" t="s">
        <v>9</v>
      </c>
      <c r="C419" s="26">
        <v>8517454</v>
      </c>
      <c r="D419" s="26" t="s">
        <v>9071</v>
      </c>
      <c r="E419" s="26" t="s">
        <v>9072</v>
      </c>
      <c r="F419" s="26" t="s">
        <v>8596</v>
      </c>
      <c r="G419" s="26" t="s">
        <v>9063</v>
      </c>
      <c r="H419" s="26" t="s">
        <v>9060</v>
      </c>
      <c r="I419" s="26" t="s">
        <v>11</v>
      </c>
    </row>
    <row r="420" spans="1:9" x14ac:dyDescent="0.3">
      <c r="A420" s="13">
        <v>414</v>
      </c>
      <c r="B420" s="26" t="s">
        <v>9</v>
      </c>
      <c r="C420" s="26">
        <v>8546881</v>
      </c>
      <c r="D420" s="26" t="s">
        <v>9071</v>
      </c>
      <c r="E420" s="26" t="s">
        <v>9072</v>
      </c>
      <c r="F420" s="26" t="s">
        <v>8596</v>
      </c>
      <c r="G420" s="26" t="s">
        <v>9081</v>
      </c>
      <c r="H420" s="26" t="s">
        <v>9060</v>
      </c>
      <c r="I420" s="26" t="s">
        <v>11</v>
      </c>
    </row>
    <row r="421" spans="1:9" x14ac:dyDescent="0.3">
      <c r="A421" s="13">
        <v>415</v>
      </c>
      <c r="B421" s="26" t="s">
        <v>9</v>
      </c>
      <c r="C421" s="26">
        <v>8446688</v>
      </c>
      <c r="D421" s="26" t="s">
        <v>9071</v>
      </c>
      <c r="E421" s="26" t="s">
        <v>9072</v>
      </c>
      <c r="F421" s="26" t="s">
        <v>8596</v>
      </c>
      <c r="G421" s="26" t="s">
        <v>9083</v>
      </c>
      <c r="H421" s="26" t="s">
        <v>9060</v>
      </c>
      <c r="I421" s="26" t="s">
        <v>11</v>
      </c>
    </row>
    <row r="422" spans="1:9" x14ac:dyDescent="0.3">
      <c r="A422" s="13">
        <v>416</v>
      </c>
      <c r="B422" s="26" t="s">
        <v>9</v>
      </c>
      <c r="C422" s="26">
        <v>8536887</v>
      </c>
      <c r="D422" s="26" t="s">
        <v>9071</v>
      </c>
      <c r="E422" s="26" t="s">
        <v>9072</v>
      </c>
      <c r="F422" s="26" t="s">
        <v>8596</v>
      </c>
      <c r="G422" s="26" t="s">
        <v>9061</v>
      </c>
      <c r="H422" s="26" t="s">
        <v>9060</v>
      </c>
      <c r="I422" s="26" t="s">
        <v>11</v>
      </c>
    </row>
    <row r="423" spans="1:9" x14ac:dyDescent="0.3">
      <c r="A423" s="13">
        <v>417</v>
      </c>
      <c r="B423" s="26" t="s">
        <v>9</v>
      </c>
      <c r="C423" s="26">
        <v>8437410</v>
      </c>
      <c r="D423" s="26" t="s">
        <v>9071</v>
      </c>
      <c r="E423" s="26" t="s">
        <v>9072</v>
      </c>
      <c r="F423" s="26" t="s">
        <v>8596</v>
      </c>
      <c r="G423" s="26" t="s">
        <v>9062</v>
      </c>
      <c r="H423" s="26" t="s">
        <v>9060</v>
      </c>
      <c r="I423" s="26" t="s">
        <v>17</v>
      </c>
    </row>
    <row r="424" spans="1:9" x14ac:dyDescent="0.3">
      <c r="A424" s="13">
        <v>418</v>
      </c>
      <c r="B424" s="26" t="s">
        <v>9</v>
      </c>
      <c r="C424" s="26">
        <v>8447409</v>
      </c>
      <c r="D424" s="26" t="s">
        <v>9071</v>
      </c>
      <c r="E424" s="26" t="s">
        <v>9072</v>
      </c>
      <c r="F424" s="26" t="s">
        <v>8596</v>
      </c>
      <c r="G424" s="26" t="s">
        <v>8596</v>
      </c>
      <c r="H424" s="26" t="s">
        <v>9060</v>
      </c>
      <c r="I424" s="26" t="s">
        <v>17</v>
      </c>
    </row>
    <row r="425" spans="1:9" x14ac:dyDescent="0.3">
      <c r="A425" s="13">
        <v>419</v>
      </c>
      <c r="B425" s="26" t="s">
        <v>9</v>
      </c>
      <c r="C425" s="26">
        <v>8447357</v>
      </c>
      <c r="D425" s="26" t="s">
        <v>9078</v>
      </c>
      <c r="E425" s="26" t="s">
        <v>9079</v>
      </c>
      <c r="F425" s="26" t="s">
        <v>8596</v>
      </c>
      <c r="G425" s="26" t="s">
        <v>8596</v>
      </c>
      <c r="H425" s="26" t="s">
        <v>9060</v>
      </c>
      <c r="I425" s="26" t="s">
        <v>17</v>
      </c>
    </row>
    <row r="426" spans="1:9" x14ac:dyDescent="0.3">
      <c r="A426" s="13">
        <v>420</v>
      </c>
      <c r="B426" s="26" t="s">
        <v>9</v>
      </c>
      <c r="C426" s="26">
        <v>8445236</v>
      </c>
      <c r="D426" s="26" t="s">
        <v>9084</v>
      </c>
      <c r="E426" s="26" t="s">
        <v>9075</v>
      </c>
      <c r="F426" s="26" t="s">
        <v>8596</v>
      </c>
      <c r="G426" s="26" t="s">
        <v>8596</v>
      </c>
      <c r="H426" s="26" t="s">
        <v>9060</v>
      </c>
      <c r="I426" s="26" t="s">
        <v>11</v>
      </c>
    </row>
    <row r="427" spans="1:9" x14ac:dyDescent="0.3">
      <c r="A427" s="13">
        <v>421</v>
      </c>
      <c r="B427" s="26" t="s">
        <v>9</v>
      </c>
      <c r="C427" s="26">
        <v>8445536</v>
      </c>
      <c r="D427" s="26" t="s">
        <v>9085</v>
      </c>
      <c r="E427" s="26" t="s">
        <v>9075</v>
      </c>
      <c r="F427" s="26" t="s">
        <v>8596</v>
      </c>
      <c r="G427" s="26" t="s">
        <v>8596</v>
      </c>
      <c r="H427" s="26" t="s">
        <v>9060</v>
      </c>
      <c r="I427" s="26" t="s">
        <v>17</v>
      </c>
    </row>
    <row r="428" spans="1:9" x14ac:dyDescent="0.3">
      <c r="A428" s="13">
        <v>422</v>
      </c>
      <c r="B428" s="26" t="s">
        <v>9</v>
      </c>
      <c r="C428" s="26">
        <v>8447350</v>
      </c>
      <c r="D428" s="26" t="s">
        <v>9058</v>
      </c>
      <c r="E428" s="26" t="s">
        <v>9059</v>
      </c>
      <c r="F428" s="26" t="s">
        <v>8596</v>
      </c>
      <c r="G428" s="26" t="s">
        <v>8596</v>
      </c>
      <c r="H428" s="26" t="s">
        <v>9060</v>
      </c>
      <c r="I428" s="26" t="s">
        <v>11</v>
      </c>
    </row>
    <row r="429" spans="1:9" x14ac:dyDescent="0.3">
      <c r="A429" s="13">
        <v>423</v>
      </c>
      <c r="B429" s="26" t="s">
        <v>9</v>
      </c>
      <c r="C429" s="26">
        <v>8497354</v>
      </c>
      <c r="D429" s="26" t="s">
        <v>65</v>
      </c>
      <c r="E429" s="26" t="s">
        <v>9070</v>
      </c>
      <c r="F429" s="26" t="s">
        <v>8596</v>
      </c>
      <c r="G429" s="26" t="s">
        <v>9077</v>
      </c>
      <c r="H429" s="26" t="s">
        <v>9060</v>
      </c>
      <c r="I429" s="26" t="s">
        <v>17</v>
      </c>
    </row>
    <row r="430" spans="1:9" x14ac:dyDescent="0.3">
      <c r="A430" s="13">
        <v>424</v>
      </c>
      <c r="B430" s="26" t="s">
        <v>9</v>
      </c>
      <c r="C430" s="26">
        <v>8457188</v>
      </c>
      <c r="D430" s="26" t="s">
        <v>65</v>
      </c>
      <c r="E430" s="26" t="s">
        <v>9070</v>
      </c>
      <c r="F430" s="26" t="s">
        <v>8596</v>
      </c>
      <c r="G430" s="26" t="s">
        <v>9073</v>
      </c>
      <c r="H430" s="26" t="s">
        <v>9060</v>
      </c>
      <c r="I430" s="26" t="s">
        <v>17</v>
      </c>
    </row>
    <row r="431" spans="1:9" x14ac:dyDescent="0.3">
      <c r="A431" s="13">
        <v>425</v>
      </c>
      <c r="B431" s="26" t="s">
        <v>9</v>
      </c>
      <c r="C431" s="26">
        <v>8497355</v>
      </c>
      <c r="D431" s="26" t="s">
        <v>65</v>
      </c>
      <c r="E431" s="26" t="s">
        <v>9070</v>
      </c>
      <c r="F431" s="26" t="s">
        <v>8596</v>
      </c>
      <c r="G431" s="26" t="s">
        <v>9077</v>
      </c>
      <c r="H431" s="26" t="s">
        <v>9060</v>
      </c>
      <c r="I431" s="26" t="s">
        <v>17</v>
      </c>
    </row>
    <row r="432" spans="1:9" x14ac:dyDescent="0.3">
      <c r="A432" s="13">
        <v>426</v>
      </c>
      <c r="B432" s="26" t="s">
        <v>9</v>
      </c>
      <c r="C432" s="26">
        <v>8447478</v>
      </c>
      <c r="D432" s="26" t="s">
        <v>9086</v>
      </c>
      <c r="E432" s="26" t="s">
        <v>9086</v>
      </c>
      <c r="F432" s="26" t="s">
        <v>8596</v>
      </c>
      <c r="G432" s="26" t="s">
        <v>8596</v>
      </c>
      <c r="H432" s="26" t="s">
        <v>9068</v>
      </c>
      <c r="I432" s="26" t="s">
        <v>17</v>
      </c>
    </row>
    <row r="433" spans="1:9" x14ac:dyDescent="0.3">
      <c r="A433" s="13">
        <v>427</v>
      </c>
      <c r="B433" s="26" t="s">
        <v>9</v>
      </c>
      <c r="C433" s="26">
        <v>8447479</v>
      </c>
      <c r="D433" s="26" t="s">
        <v>9086</v>
      </c>
      <c r="E433" s="26" t="s">
        <v>9086</v>
      </c>
      <c r="F433" s="26" t="s">
        <v>8596</v>
      </c>
      <c r="G433" s="26" t="s">
        <v>8596</v>
      </c>
      <c r="H433" s="26" t="s">
        <v>9068</v>
      </c>
      <c r="I433" s="26" t="s">
        <v>11</v>
      </c>
    </row>
    <row r="434" spans="1:9" x14ac:dyDescent="0.3">
      <c r="A434" s="13">
        <v>428</v>
      </c>
      <c r="B434" s="26" t="s">
        <v>9</v>
      </c>
      <c r="C434" s="26">
        <v>8536888</v>
      </c>
      <c r="D434" s="26" t="s">
        <v>9058</v>
      </c>
      <c r="E434" s="26" t="s">
        <v>6267</v>
      </c>
      <c r="F434" s="26" t="s">
        <v>8596</v>
      </c>
      <c r="G434" s="26" t="s">
        <v>9061</v>
      </c>
      <c r="H434" s="26" t="s">
        <v>9060</v>
      </c>
      <c r="I434" s="26" t="s">
        <v>17</v>
      </c>
    </row>
    <row r="435" spans="1:9" x14ac:dyDescent="0.3">
      <c r="A435" s="13">
        <v>429</v>
      </c>
      <c r="B435" s="26" t="s">
        <v>9</v>
      </c>
      <c r="C435" s="26">
        <v>8527355</v>
      </c>
      <c r="D435" s="26" t="s">
        <v>9087</v>
      </c>
      <c r="E435" s="26" t="s">
        <v>9087</v>
      </c>
      <c r="F435" s="26" t="s">
        <v>8596</v>
      </c>
      <c r="G435" s="26" t="s">
        <v>5102</v>
      </c>
      <c r="H435" s="26" t="s">
        <v>9060</v>
      </c>
      <c r="I435" s="26" t="s">
        <v>17</v>
      </c>
    </row>
    <row r="436" spans="1:9" x14ac:dyDescent="0.3">
      <c r="A436" s="13">
        <v>430</v>
      </c>
      <c r="B436" s="26" t="s">
        <v>9</v>
      </c>
      <c r="C436" s="26">
        <v>8447443</v>
      </c>
      <c r="D436" s="26" t="s">
        <v>9088</v>
      </c>
      <c r="E436" s="26" t="s">
        <v>9088</v>
      </c>
      <c r="F436" s="26" t="s">
        <v>8596</v>
      </c>
      <c r="G436" s="26" t="s">
        <v>8596</v>
      </c>
      <c r="H436" s="26" t="s">
        <v>9068</v>
      </c>
      <c r="I436" s="26" t="s">
        <v>17</v>
      </c>
    </row>
    <row r="437" spans="1:9" x14ac:dyDescent="0.3">
      <c r="A437" s="13">
        <v>431</v>
      </c>
      <c r="B437" s="26" t="s">
        <v>9</v>
      </c>
      <c r="C437" s="26">
        <v>8447407</v>
      </c>
      <c r="D437" s="26" t="s">
        <v>9089</v>
      </c>
      <c r="E437" s="26" t="s">
        <v>9090</v>
      </c>
      <c r="F437" s="26" t="s">
        <v>9091</v>
      </c>
      <c r="G437" s="26" t="s">
        <v>8596</v>
      </c>
      <c r="H437" s="26" t="s">
        <v>9068</v>
      </c>
      <c r="I437" s="26" t="s">
        <v>17</v>
      </c>
    </row>
    <row r="438" spans="1:9" x14ac:dyDescent="0.3">
      <c r="A438" s="13">
        <v>432</v>
      </c>
      <c r="B438" s="26" t="s">
        <v>9</v>
      </c>
      <c r="C438" s="26">
        <v>8447485</v>
      </c>
      <c r="D438" s="26" t="s">
        <v>52</v>
      </c>
      <c r="E438" s="26" t="s">
        <v>9059</v>
      </c>
      <c r="F438" s="26" t="s">
        <v>8596</v>
      </c>
      <c r="G438" s="26" t="s">
        <v>8596</v>
      </c>
      <c r="H438" s="26" t="s">
        <v>9060</v>
      </c>
      <c r="I438" s="26" t="s">
        <v>17</v>
      </c>
    </row>
    <row r="439" spans="1:9" x14ac:dyDescent="0.3">
      <c r="A439" s="13">
        <v>433</v>
      </c>
      <c r="B439" s="26" t="s">
        <v>9</v>
      </c>
      <c r="C439" s="26">
        <v>8517482</v>
      </c>
      <c r="D439" s="26" t="s">
        <v>52</v>
      </c>
      <c r="E439" s="26" t="s">
        <v>9059</v>
      </c>
      <c r="F439" s="26" t="s">
        <v>8596</v>
      </c>
      <c r="G439" s="26" t="s">
        <v>9063</v>
      </c>
      <c r="H439" s="26" t="s">
        <v>9060</v>
      </c>
      <c r="I439" s="26" t="s">
        <v>17</v>
      </c>
    </row>
    <row r="440" spans="1:9" x14ac:dyDescent="0.3">
      <c r="A440" s="13">
        <v>434</v>
      </c>
      <c r="B440" s="26" t="s">
        <v>9</v>
      </c>
      <c r="C440" s="26">
        <v>8447484</v>
      </c>
      <c r="D440" s="26" t="s">
        <v>52</v>
      </c>
      <c r="E440" s="26" t="s">
        <v>9059</v>
      </c>
      <c r="F440" s="26" t="s">
        <v>8596</v>
      </c>
      <c r="G440" s="26" t="s">
        <v>8596</v>
      </c>
      <c r="H440" s="26" t="s">
        <v>9060</v>
      </c>
      <c r="I440" s="26" t="s">
        <v>17</v>
      </c>
    </row>
    <row r="441" spans="1:9" x14ac:dyDescent="0.3">
      <c r="A441" s="13">
        <v>435</v>
      </c>
      <c r="B441" s="26" t="s">
        <v>9</v>
      </c>
      <c r="C441" s="26">
        <v>8457483</v>
      </c>
      <c r="D441" s="26" t="s">
        <v>52</v>
      </c>
      <c r="E441" s="26" t="s">
        <v>9059</v>
      </c>
      <c r="F441" s="26" t="s">
        <v>8596</v>
      </c>
      <c r="G441" s="26" t="s">
        <v>9073</v>
      </c>
      <c r="H441" s="26" t="s">
        <v>9060</v>
      </c>
      <c r="I441" s="26" t="s">
        <v>17</v>
      </c>
    </row>
    <row r="442" spans="1:9" x14ac:dyDescent="0.3">
      <c r="A442" s="13">
        <v>436</v>
      </c>
      <c r="B442" s="26" t="s">
        <v>9</v>
      </c>
      <c r="C442" s="26">
        <v>8457481</v>
      </c>
      <c r="D442" s="26" t="s">
        <v>52</v>
      </c>
      <c r="E442" s="26" t="s">
        <v>9059</v>
      </c>
      <c r="F442" s="26" t="s">
        <v>8596</v>
      </c>
      <c r="G442" s="26" t="s">
        <v>9073</v>
      </c>
      <c r="H442" s="26" t="s">
        <v>9060</v>
      </c>
      <c r="I442" s="26" t="s">
        <v>17</v>
      </c>
    </row>
    <row r="443" spans="1:9" x14ac:dyDescent="0.3">
      <c r="A443" s="13">
        <v>437</v>
      </c>
      <c r="B443" s="26" t="s">
        <v>9</v>
      </c>
      <c r="C443" s="26">
        <v>8537497</v>
      </c>
      <c r="D443" s="26" t="s">
        <v>9092</v>
      </c>
      <c r="E443" s="26" t="s">
        <v>9093</v>
      </c>
      <c r="F443" s="26" t="s">
        <v>8596</v>
      </c>
      <c r="G443" s="26" t="s">
        <v>9061</v>
      </c>
      <c r="H443" s="26" t="s">
        <v>9068</v>
      </c>
      <c r="I443" s="26" t="s">
        <v>17</v>
      </c>
    </row>
    <row r="444" spans="1:9" x14ac:dyDescent="0.3">
      <c r="A444" s="13">
        <v>438</v>
      </c>
      <c r="B444" s="26" t="s">
        <v>9</v>
      </c>
      <c r="C444" s="26">
        <v>8447251</v>
      </c>
      <c r="D444" s="26" t="s">
        <v>9094</v>
      </c>
      <c r="E444" s="26" t="s">
        <v>9094</v>
      </c>
      <c r="F444" s="26" t="s">
        <v>8596</v>
      </c>
      <c r="G444" s="26" t="s">
        <v>8596</v>
      </c>
      <c r="H444" s="26" t="s">
        <v>9068</v>
      </c>
      <c r="I444" s="26" t="s">
        <v>11</v>
      </c>
    </row>
    <row r="445" spans="1:9" x14ac:dyDescent="0.3">
      <c r="A445" s="13">
        <v>439</v>
      </c>
      <c r="B445" s="26" t="s">
        <v>9</v>
      </c>
      <c r="C445" s="26">
        <v>8477360</v>
      </c>
      <c r="D445" s="26" t="s">
        <v>3261</v>
      </c>
      <c r="E445" s="26" t="s">
        <v>9095</v>
      </c>
      <c r="F445" s="26" t="s">
        <v>8596</v>
      </c>
      <c r="G445" s="26" t="s">
        <v>9065</v>
      </c>
      <c r="H445" s="26" t="s">
        <v>9060</v>
      </c>
      <c r="I445" s="26" t="s">
        <v>17</v>
      </c>
    </row>
    <row r="446" spans="1:9" x14ac:dyDescent="0.3">
      <c r="A446" s="13">
        <v>440</v>
      </c>
      <c r="B446" s="26" t="s">
        <v>9</v>
      </c>
      <c r="C446" s="26">
        <v>8447486</v>
      </c>
      <c r="D446" s="26" t="s">
        <v>3261</v>
      </c>
      <c r="E446" s="26" t="s">
        <v>9095</v>
      </c>
      <c r="F446" s="26" t="s">
        <v>8596</v>
      </c>
      <c r="G446" s="26" t="s">
        <v>8596</v>
      </c>
      <c r="H446" s="26" t="s">
        <v>9060</v>
      </c>
      <c r="I446" s="26" t="s">
        <v>17</v>
      </c>
    </row>
    <row r="447" spans="1:9" x14ac:dyDescent="0.3">
      <c r="A447" s="13">
        <v>441</v>
      </c>
      <c r="B447" s="26" t="s">
        <v>9</v>
      </c>
      <c r="C447" s="26">
        <v>8447498</v>
      </c>
      <c r="D447" s="26" t="s">
        <v>9096</v>
      </c>
      <c r="E447" s="26" t="s">
        <v>9096</v>
      </c>
      <c r="F447" s="26" t="s">
        <v>8596</v>
      </c>
      <c r="G447" s="26" t="s">
        <v>8596</v>
      </c>
      <c r="H447" s="26" t="s">
        <v>9068</v>
      </c>
      <c r="I447" s="26" t="s">
        <v>17</v>
      </c>
    </row>
    <row r="448" spans="1:9" x14ac:dyDescent="0.3">
      <c r="A448" s="13">
        <v>442</v>
      </c>
      <c r="B448" s="26" t="s">
        <v>9</v>
      </c>
      <c r="C448" s="26">
        <v>8445559</v>
      </c>
      <c r="D448" s="26" t="s">
        <v>9097</v>
      </c>
      <c r="E448" s="26" t="s">
        <v>9097</v>
      </c>
      <c r="F448" s="26" t="s">
        <v>8596</v>
      </c>
      <c r="G448" s="26" t="s">
        <v>8596</v>
      </c>
      <c r="H448" s="26" t="s">
        <v>9068</v>
      </c>
      <c r="I448" s="26" t="s">
        <v>11</v>
      </c>
    </row>
    <row r="449" spans="1:9" x14ac:dyDescent="0.3">
      <c r="A449" s="13">
        <v>443</v>
      </c>
      <c r="B449" s="26" t="s">
        <v>9</v>
      </c>
      <c r="C449" s="26">
        <v>8447500</v>
      </c>
      <c r="D449" s="26" t="s">
        <v>9098</v>
      </c>
      <c r="E449" s="26" t="s">
        <v>9099</v>
      </c>
      <c r="F449" s="26" t="s">
        <v>8596</v>
      </c>
      <c r="G449" s="26" t="s">
        <v>8596</v>
      </c>
      <c r="H449" s="26" t="s">
        <v>9068</v>
      </c>
      <c r="I449" s="26" t="s">
        <v>11</v>
      </c>
    </row>
    <row r="450" spans="1:9" x14ac:dyDescent="0.3">
      <c r="A450" s="13">
        <v>444</v>
      </c>
      <c r="B450" s="26" t="s">
        <v>9</v>
      </c>
      <c r="C450" s="26">
        <v>8445236</v>
      </c>
      <c r="D450" s="26" t="s">
        <v>9100</v>
      </c>
      <c r="E450" s="26" t="s">
        <v>9100</v>
      </c>
      <c r="F450" s="26" t="s">
        <v>8596</v>
      </c>
      <c r="G450" s="26" t="s">
        <v>8596</v>
      </c>
      <c r="H450" s="26" t="s">
        <v>92</v>
      </c>
      <c r="I450" s="26" t="s">
        <v>17</v>
      </c>
    </row>
    <row r="451" spans="1:9" x14ac:dyDescent="0.3">
      <c r="A451" s="13">
        <v>445</v>
      </c>
      <c r="B451" s="26" t="s">
        <v>9</v>
      </c>
      <c r="C451" s="26">
        <v>8445537</v>
      </c>
      <c r="D451" s="26" t="s">
        <v>9101</v>
      </c>
      <c r="E451" s="26" t="s">
        <v>9102</v>
      </c>
      <c r="F451" s="26" t="s">
        <v>8596</v>
      </c>
      <c r="G451" s="26" t="s">
        <v>8596</v>
      </c>
      <c r="H451" s="26" t="s">
        <v>92</v>
      </c>
      <c r="I451" s="26" t="s">
        <v>17</v>
      </c>
    </row>
    <row r="452" spans="1:9" x14ac:dyDescent="0.3">
      <c r="A452" s="13">
        <v>446</v>
      </c>
      <c r="B452" s="26" t="s">
        <v>9</v>
      </c>
      <c r="C452" s="26">
        <v>8445451</v>
      </c>
      <c r="D452" s="26" t="s">
        <v>9103</v>
      </c>
      <c r="E452" s="26" t="s">
        <v>9104</v>
      </c>
      <c r="F452" s="26" t="s">
        <v>8596</v>
      </c>
      <c r="G452" s="26" t="s">
        <v>8596</v>
      </c>
      <c r="H452" s="26" t="s">
        <v>92</v>
      </c>
      <c r="I452" s="26" t="s">
        <v>11</v>
      </c>
    </row>
    <row r="453" spans="1:9" x14ac:dyDescent="0.3">
      <c r="A453" s="13">
        <v>447</v>
      </c>
      <c r="B453" s="26" t="s">
        <v>9</v>
      </c>
      <c r="C453" s="26">
        <v>8445530</v>
      </c>
      <c r="D453" s="26" t="s">
        <v>9105</v>
      </c>
      <c r="E453" s="26" t="s">
        <v>9106</v>
      </c>
      <c r="F453" s="26" t="s">
        <v>8596</v>
      </c>
      <c r="G453" s="26" t="s">
        <v>8596</v>
      </c>
      <c r="H453" s="26" t="s">
        <v>92</v>
      </c>
      <c r="I453" s="26" t="s">
        <v>11</v>
      </c>
    </row>
    <row r="454" spans="1:9" x14ac:dyDescent="0.3">
      <c r="A454" s="13">
        <v>448</v>
      </c>
      <c r="B454" s="26" t="s">
        <v>9</v>
      </c>
      <c r="C454" s="26">
        <v>8516623</v>
      </c>
      <c r="D454" s="26" t="s">
        <v>9107</v>
      </c>
      <c r="E454" s="26" t="s">
        <v>9107</v>
      </c>
      <c r="F454" s="26" t="s">
        <v>8596</v>
      </c>
      <c r="G454" s="26" t="s">
        <v>9063</v>
      </c>
      <c r="H454" s="26" t="s">
        <v>92</v>
      </c>
      <c r="I454" s="26" t="s">
        <v>11</v>
      </c>
    </row>
    <row r="455" spans="1:9" x14ac:dyDescent="0.3">
      <c r="A455" s="13">
        <v>449</v>
      </c>
      <c r="B455" s="26" t="s">
        <v>9</v>
      </c>
      <c r="C455" s="26">
        <v>8446622</v>
      </c>
      <c r="D455" s="26" t="s">
        <v>9108</v>
      </c>
      <c r="E455" s="26" t="s">
        <v>9108</v>
      </c>
      <c r="F455" s="26" t="s">
        <v>8596</v>
      </c>
      <c r="G455" s="26" t="s">
        <v>8596</v>
      </c>
      <c r="H455" s="26" t="s">
        <v>92</v>
      </c>
      <c r="I455" s="26" t="s">
        <v>11</v>
      </c>
    </row>
    <row r="456" spans="1:9" x14ac:dyDescent="0.3">
      <c r="A456" s="13">
        <v>450</v>
      </c>
      <c r="B456" s="26" t="s">
        <v>9</v>
      </c>
      <c r="C456" s="26">
        <v>8526882</v>
      </c>
      <c r="D456" s="26" t="s">
        <v>9087</v>
      </c>
      <c r="E456" s="26" t="s">
        <v>9087</v>
      </c>
      <c r="F456" s="26" t="s">
        <v>8596</v>
      </c>
      <c r="G456" s="26" t="s">
        <v>5102</v>
      </c>
      <c r="H456" s="26" t="s">
        <v>92</v>
      </c>
      <c r="I456" s="26" t="s">
        <v>17</v>
      </c>
    </row>
    <row r="457" spans="1:9" x14ac:dyDescent="0.3">
      <c r="A457" s="13">
        <v>451</v>
      </c>
      <c r="B457" s="26" t="s">
        <v>9</v>
      </c>
      <c r="C457" s="26">
        <v>8526884</v>
      </c>
      <c r="D457" s="26" t="s">
        <v>9087</v>
      </c>
      <c r="E457" s="26" t="s">
        <v>9087</v>
      </c>
      <c r="F457" s="26" t="s">
        <v>8596</v>
      </c>
      <c r="G457" s="26" t="s">
        <v>5102</v>
      </c>
      <c r="H457" s="26" t="s">
        <v>9060</v>
      </c>
      <c r="I457" s="26" t="s">
        <v>17</v>
      </c>
    </row>
    <row r="458" spans="1:9" x14ac:dyDescent="0.3">
      <c r="A458" s="13">
        <v>452</v>
      </c>
      <c r="B458" s="26" t="s">
        <v>9</v>
      </c>
      <c r="C458" s="26">
        <v>8536886</v>
      </c>
      <c r="D458" s="26" t="s">
        <v>9109</v>
      </c>
      <c r="E458" s="26" t="s">
        <v>9075</v>
      </c>
      <c r="F458" s="26" t="s">
        <v>8596</v>
      </c>
      <c r="G458" s="26" t="s">
        <v>9061</v>
      </c>
      <c r="H458" s="26" t="s">
        <v>9060</v>
      </c>
      <c r="I458" s="26" t="s">
        <v>17</v>
      </c>
    </row>
    <row r="459" spans="1:9" x14ac:dyDescent="0.3">
      <c r="A459" s="13">
        <v>453</v>
      </c>
      <c r="B459" s="26" t="s">
        <v>9</v>
      </c>
      <c r="C459" s="26">
        <v>8446881</v>
      </c>
      <c r="D459" s="26" t="s">
        <v>9110</v>
      </c>
      <c r="E459" s="26" t="s">
        <v>9111</v>
      </c>
      <c r="F459" s="26" t="s">
        <v>8596</v>
      </c>
      <c r="G459" s="26" t="s">
        <v>8596</v>
      </c>
      <c r="H459" s="26" t="s">
        <v>92</v>
      </c>
      <c r="I459" s="26" t="s">
        <v>17</v>
      </c>
    </row>
    <row r="460" spans="1:9" x14ac:dyDescent="0.3">
      <c r="A460" s="13">
        <v>454</v>
      </c>
      <c r="B460" s="26" t="s">
        <v>9</v>
      </c>
      <c r="C460" s="26">
        <v>8445559</v>
      </c>
      <c r="D460" s="26" t="s">
        <v>9097</v>
      </c>
      <c r="E460" s="26" t="s">
        <v>9097</v>
      </c>
      <c r="F460" s="26" t="s">
        <v>8596</v>
      </c>
      <c r="G460" s="26" t="s">
        <v>8596</v>
      </c>
      <c r="H460" s="26" t="s">
        <v>9068</v>
      </c>
      <c r="I460" s="26" t="s">
        <v>17</v>
      </c>
    </row>
    <row r="461" spans="1:9" x14ac:dyDescent="0.3">
      <c r="A461" s="13">
        <v>455</v>
      </c>
      <c r="B461" s="26" t="s">
        <v>9</v>
      </c>
      <c r="C461" s="26">
        <v>8227328</v>
      </c>
      <c r="D461" s="26" t="s">
        <v>24</v>
      </c>
      <c r="E461" s="26" t="s">
        <v>8609</v>
      </c>
      <c r="F461" s="26" t="s">
        <v>8605</v>
      </c>
      <c r="G461" s="26" t="s">
        <v>8605</v>
      </c>
      <c r="H461" s="26" t="s">
        <v>3095</v>
      </c>
      <c r="I461" s="26" t="s">
        <v>17</v>
      </c>
    </row>
    <row r="462" spans="1:9" x14ac:dyDescent="0.3">
      <c r="A462" s="13">
        <v>456</v>
      </c>
      <c r="B462" s="26" t="s">
        <v>9</v>
      </c>
      <c r="C462" s="26">
        <v>8257329</v>
      </c>
      <c r="D462" s="26" t="s">
        <v>24</v>
      </c>
      <c r="E462" s="26" t="s">
        <v>8609</v>
      </c>
      <c r="F462" s="26" t="s">
        <v>8605</v>
      </c>
      <c r="G462" s="26" t="s">
        <v>9112</v>
      </c>
      <c r="H462" s="26" t="s">
        <v>3095</v>
      </c>
      <c r="I462" s="26" t="s">
        <v>17</v>
      </c>
    </row>
    <row r="463" spans="1:9" x14ac:dyDescent="0.3">
      <c r="A463" s="13">
        <v>457</v>
      </c>
      <c r="B463" s="26" t="s">
        <v>9</v>
      </c>
      <c r="C463" s="26">
        <v>8227332</v>
      </c>
      <c r="D463" s="26" t="s">
        <v>65</v>
      </c>
      <c r="E463" s="26" t="s">
        <v>8604</v>
      </c>
      <c r="F463" s="26" t="s">
        <v>8605</v>
      </c>
      <c r="G463" s="26" t="s">
        <v>9113</v>
      </c>
      <c r="H463" s="26" t="s">
        <v>3095</v>
      </c>
      <c r="I463" s="26" t="s">
        <v>17</v>
      </c>
    </row>
    <row r="464" spans="1:9" x14ac:dyDescent="0.3">
      <c r="A464" s="13">
        <v>458</v>
      </c>
      <c r="B464" s="26" t="s">
        <v>9</v>
      </c>
      <c r="C464" s="26">
        <v>8237100</v>
      </c>
      <c r="D464" s="26" t="s">
        <v>65</v>
      </c>
      <c r="E464" s="26" t="s">
        <v>8604</v>
      </c>
      <c r="F464" s="26" t="s">
        <v>8605</v>
      </c>
      <c r="G464" s="26" t="s">
        <v>9113</v>
      </c>
      <c r="H464" s="26" t="s">
        <v>3095</v>
      </c>
      <c r="I464" s="26" t="s">
        <v>17</v>
      </c>
    </row>
    <row r="465" spans="1:9" x14ac:dyDescent="0.3">
      <c r="A465" s="13">
        <v>459</v>
      </c>
      <c r="B465" s="26" t="s">
        <v>9</v>
      </c>
      <c r="C465" s="26">
        <v>82237507</v>
      </c>
      <c r="D465" s="26" t="s">
        <v>8978</v>
      </c>
      <c r="E465" s="26" t="s">
        <v>3261</v>
      </c>
      <c r="F465" s="26" t="s">
        <v>8605</v>
      </c>
      <c r="G465" s="26" t="s">
        <v>9113</v>
      </c>
      <c r="H465" s="26" t="s">
        <v>3095</v>
      </c>
      <c r="I465" s="26" t="s">
        <v>17</v>
      </c>
    </row>
    <row r="466" spans="1:9" x14ac:dyDescent="0.3">
      <c r="A466" s="13">
        <v>460</v>
      </c>
      <c r="B466" s="26" t="s">
        <v>9</v>
      </c>
      <c r="C466" s="26">
        <v>8227102</v>
      </c>
      <c r="D466" s="26" t="s">
        <v>65</v>
      </c>
      <c r="E466" s="26" t="s">
        <v>8604</v>
      </c>
      <c r="F466" s="26" t="s">
        <v>8605</v>
      </c>
      <c r="G466" s="26" t="s">
        <v>8605</v>
      </c>
      <c r="H466" s="26" t="s">
        <v>3095</v>
      </c>
      <c r="I466" s="26" t="s">
        <v>17</v>
      </c>
    </row>
    <row r="467" spans="1:9" x14ac:dyDescent="0.3">
      <c r="A467" s="13">
        <v>461</v>
      </c>
      <c r="B467" s="26" t="s">
        <v>9</v>
      </c>
      <c r="C467" s="26">
        <v>8257103</v>
      </c>
      <c r="D467" s="26" t="s">
        <v>65</v>
      </c>
      <c r="E467" s="26" t="s">
        <v>8604</v>
      </c>
      <c r="F467" s="26" t="s">
        <v>8605</v>
      </c>
      <c r="G467" s="26" t="s">
        <v>9112</v>
      </c>
      <c r="H467" s="26" t="s">
        <v>3095</v>
      </c>
      <c r="I467" s="26" t="s">
        <v>17</v>
      </c>
    </row>
    <row r="468" spans="1:9" x14ac:dyDescent="0.3">
      <c r="A468" s="13">
        <v>462</v>
      </c>
      <c r="B468" s="26" t="s">
        <v>9</v>
      </c>
      <c r="C468" s="26">
        <v>8477359</v>
      </c>
      <c r="D468" s="26" t="s">
        <v>3261</v>
      </c>
      <c r="E468" s="26" t="s">
        <v>9095</v>
      </c>
      <c r="F468" s="26" t="s">
        <v>8596</v>
      </c>
      <c r="G468" s="26" t="s">
        <v>9065</v>
      </c>
      <c r="H468" s="26" t="s">
        <v>9060</v>
      </c>
      <c r="I468" s="26" t="s">
        <v>17</v>
      </c>
    </row>
  </sheetData>
  <autoFilter ref="A6:I461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1"/>
  <sheetViews>
    <sheetView tabSelected="1" workbookViewId="0">
      <pane ySplit="6" topLeftCell="A7" activePane="bottomLeft" state="frozen"/>
      <selection pane="bottomLeft" activeCell="G94" sqref="G94"/>
    </sheetView>
  </sheetViews>
  <sheetFormatPr baseColWidth="10" defaultColWidth="11.44140625" defaultRowHeight="13.8" x14ac:dyDescent="0.3"/>
  <cols>
    <col min="1" max="1" width="5.77734375" style="2" customWidth="1"/>
    <col min="2" max="2" width="9" style="2" customWidth="1"/>
    <col min="3" max="3" width="10.21875" style="2" customWidth="1"/>
    <col min="4" max="5" width="54.21875" style="2" bestFit="1" customWidth="1"/>
    <col min="6" max="6" width="14.88671875" style="2" customWidth="1"/>
    <col min="7" max="7" width="15.44140625" style="2" customWidth="1"/>
    <col min="8" max="8" width="31.21875" style="2" customWidth="1"/>
    <col min="9" max="9" width="9.88671875" style="2" customWidth="1"/>
    <col min="10" max="10" width="6.5546875" style="2" customWidth="1"/>
    <col min="11" max="11" width="7.44140625" style="2" customWidth="1"/>
    <col min="12" max="13" width="14.109375" style="2" customWidth="1"/>
    <col min="14" max="14" width="37.77734375" style="2" bestFit="1" customWidth="1"/>
    <col min="15" max="15" width="47.5546875" style="2" bestFit="1" customWidth="1"/>
    <col min="16" max="16" width="17.77734375" style="2" customWidth="1"/>
    <col min="17" max="17" width="21" style="2" customWidth="1"/>
    <col min="18" max="18" width="41" style="2" bestFit="1" customWidth="1"/>
    <col min="19" max="19" width="13.21875" style="2" customWidth="1"/>
    <col min="20" max="16384" width="11.44140625" style="2"/>
  </cols>
  <sheetData>
    <row r="2" spans="1:19" ht="18" x14ac:dyDescent="0.3">
      <c r="C2" s="8" t="s">
        <v>9247</v>
      </c>
      <c r="D2" s="8"/>
      <c r="E2" s="8"/>
      <c r="F2" s="8"/>
      <c r="G2" s="8"/>
      <c r="H2" s="8"/>
      <c r="I2" s="8"/>
      <c r="J2" s="8"/>
      <c r="K2" s="8" t="s">
        <v>9248</v>
      </c>
      <c r="L2" s="8"/>
      <c r="M2" s="8"/>
      <c r="N2" s="8"/>
      <c r="O2" s="8"/>
      <c r="P2" s="8"/>
      <c r="Q2" s="8"/>
      <c r="R2" s="8"/>
      <c r="S2" s="8"/>
    </row>
    <row r="3" spans="1:19" x14ac:dyDescent="0.3">
      <c r="C3" s="43" t="s">
        <v>9249</v>
      </c>
      <c r="D3" s="43"/>
      <c r="E3" s="43"/>
      <c r="F3" s="43"/>
      <c r="G3" s="43"/>
      <c r="H3" s="43"/>
      <c r="I3" s="43"/>
    </row>
    <row r="5" spans="1:19" x14ac:dyDescent="0.3">
      <c r="A5" s="6"/>
      <c r="B5" s="6"/>
      <c r="C5" s="6"/>
      <c r="D5" s="21"/>
      <c r="E5" s="20"/>
      <c r="F5" s="20"/>
      <c r="G5" s="20"/>
      <c r="H5" s="20"/>
      <c r="I5" s="20"/>
      <c r="K5" s="20"/>
      <c r="L5" s="20"/>
      <c r="M5" s="21"/>
      <c r="N5" s="20"/>
      <c r="O5" s="20"/>
      <c r="P5" s="20"/>
      <c r="Q5" s="20"/>
      <c r="R5" s="20"/>
      <c r="S5" s="20"/>
    </row>
    <row r="6" spans="1:19" s="4" customFormat="1" ht="20.100000000000001" customHeight="1" x14ac:dyDescent="0.3">
      <c r="A6" s="3" t="s">
        <v>0</v>
      </c>
      <c r="B6" s="3" t="s">
        <v>1</v>
      </c>
      <c r="C6" s="3" t="s">
        <v>8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K6" s="10" t="s">
        <v>0</v>
      </c>
      <c r="L6" s="10" t="s">
        <v>1</v>
      </c>
      <c r="M6" s="10" t="s">
        <v>8</v>
      </c>
      <c r="N6" s="10" t="s">
        <v>2</v>
      </c>
      <c r="O6" s="10" t="s">
        <v>3</v>
      </c>
      <c r="P6" s="10" t="s">
        <v>4</v>
      </c>
      <c r="Q6" s="10" t="s">
        <v>5</v>
      </c>
      <c r="R6" s="10" t="s">
        <v>6</v>
      </c>
      <c r="S6" s="10" t="s">
        <v>7</v>
      </c>
    </row>
    <row r="7" spans="1:19" s="11" customFormat="1" ht="12" x14ac:dyDescent="0.25">
      <c r="A7" s="13">
        <v>1</v>
      </c>
      <c r="B7" s="26" t="s">
        <v>9</v>
      </c>
      <c r="C7" s="26">
        <v>9226004</v>
      </c>
      <c r="D7" s="26" t="s">
        <v>9114</v>
      </c>
      <c r="E7" s="26" t="s">
        <v>9115</v>
      </c>
      <c r="F7" s="26" t="s">
        <v>9116</v>
      </c>
      <c r="G7" s="26" t="s">
        <v>9117</v>
      </c>
      <c r="H7" s="26" t="s">
        <v>16</v>
      </c>
      <c r="I7" s="26" t="s">
        <v>11</v>
      </c>
      <c r="K7" s="26">
        <v>1</v>
      </c>
      <c r="L7" s="26" t="s">
        <v>9</v>
      </c>
      <c r="M7" s="26">
        <v>9296076</v>
      </c>
      <c r="N7" s="26" t="s">
        <v>9118</v>
      </c>
      <c r="O7" s="26" t="s">
        <v>9119</v>
      </c>
      <c r="P7" s="26" t="s">
        <v>9116</v>
      </c>
      <c r="Q7" s="26" t="s">
        <v>9120</v>
      </c>
      <c r="R7" s="26" t="s">
        <v>92</v>
      </c>
      <c r="S7" s="26" t="s">
        <v>11</v>
      </c>
    </row>
    <row r="8" spans="1:19" s="11" customFormat="1" ht="12" x14ac:dyDescent="0.25">
      <c r="A8" s="13">
        <v>2</v>
      </c>
      <c r="B8" s="26" t="s">
        <v>9</v>
      </c>
      <c r="C8" s="26">
        <v>9226006</v>
      </c>
      <c r="D8" s="26" t="s">
        <v>8907</v>
      </c>
      <c r="E8" s="26" t="s">
        <v>28</v>
      </c>
      <c r="F8" s="26" t="s">
        <v>9116</v>
      </c>
      <c r="G8" s="26" t="s">
        <v>9117</v>
      </c>
      <c r="H8" s="26" t="s">
        <v>16</v>
      </c>
      <c r="I8" s="26" t="s">
        <v>11</v>
      </c>
      <c r="K8" s="30"/>
      <c r="L8" s="31"/>
      <c r="M8" s="32"/>
      <c r="N8" s="32"/>
      <c r="O8" s="32"/>
      <c r="P8" s="32"/>
      <c r="Q8" s="32"/>
      <c r="R8" s="24"/>
      <c r="S8" s="33"/>
    </row>
    <row r="9" spans="1:19" s="9" customFormat="1" ht="12" x14ac:dyDescent="0.25">
      <c r="A9" s="13">
        <v>3</v>
      </c>
      <c r="B9" s="26" t="s">
        <v>9</v>
      </c>
      <c r="C9" s="26">
        <v>9226007</v>
      </c>
      <c r="D9" s="26" t="s">
        <v>9121</v>
      </c>
      <c r="E9" s="26" t="s">
        <v>9122</v>
      </c>
      <c r="F9" s="26" t="s">
        <v>9116</v>
      </c>
      <c r="G9" s="26" t="s">
        <v>9117</v>
      </c>
      <c r="H9" s="26" t="s">
        <v>92</v>
      </c>
      <c r="I9" s="26" t="s">
        <v>11</v>
      </c>
      <c r="K9" s="30"/>
      <c r="L9" s="31"/>
      <c r="M9" s="32"/>
      <c r="N9" s="32"/>
      <c r="O9" s="32"/>
      <c r="P9" s="32"/>
      <c r="Q9" s="32"/>
      <c r="R9" s="24"/>
      <c r="S9" s="33"/>
    </row>
    <row r="10" spans="1:19" s="18" customFormat="1" x14ac:dyDescent="0.3">
      <c r="A10" s="13">
        <v>4</v>
      </c>
      <c r="B10" s="26" t="s">
        <v>9</v>
      </c>
      <c r="C10" s="26">
        <v>9226008</v>
      </c>
      <c r="D10" s="26" t="s">
        <v>9114</v>
      </c>
      <c r="E10" s="26" t="s">
        <v>9115</v>
      </c>
      <c r="F10" s="26" t="s">
        <v>9116</v>
      </c>
      <c r="G10" s="26" t="s">
        <v>9117</v>
      </c>
      <c r="H10" s="26" t="s">
        <v>16</v>
      </c>
      <c r="I10" s="26" t="s">
        <v>11</v>
      </c>
      <c r="J10" s="17"/>
      <c r="K10" s="2"/>
      <c r="L10" s="2"/>
      <c r="M10" s="2"/>
      <c r="N10" s="2"/>
      <c r="O10" s="2"/>
      <c r="P10" s="2"/>
      <c r="Q10" s="2"/>
      <c r="R10" s="2"/>
      <c r="S10" s="2"/>
    </row>
    <row r="11" spans="1:19" s="18" customFormat="1" x14ac:dyDescent="0.3">
      <c r="A11" s="13">
        <v>5</v>
      </c>
      <c r="B11" s="26" t="s">
        <v>9</v>
      </c>
      <c r="C11" s="26">
        <v>9226009</v>
      </c>
      <c r="D11" s="26" t="s">
        <v>9123</v>
      </c>
      <c r="E11" s="26" t="s">
        <v>9124</v>
      </c>
      <c r="F11" s="26" t="s">
        <v>9116</v>
      </c>
      <c r="G11" s="26" t="s">
        <v>9117</v>
      </c>
      <c r="H11" s="26" t="s">
        <v>92</v>
      </c>
      <c r="I11" s="26" t="s">
        <v>11</v>
      </c>
      <c r="J11" s="17"/>
      <c r="K11" s="2"/>
      <c r="L11" s="2"/>
      <c r="M11" s="2"/>
      <c r="N11" s="2"/>
      <c r="O11" s="2"/>
      <c r="P11" s="2"/>
      <c r="Q11" s="2"/>
      <c r="R11" s="2"/>
      <c r="S11" s="2"/>
    </row>
    <row r="12" spans="1:19" s="18" customFormat="1" x14ac:dyDescent="0.3">
      <c r="A12" s="13">
        <v>6</v>
      </c>
      <c r="B12" s="26" t="s">
        <v>9</v>
      </c>
      <c r="C12" s="26">
        <v>9226010</v>
      </c>
      <c r="D12" s="26" t="s">
        <v>9125</v>
      </c>
      <c r="E12" s="26" t="s">
        <v>9126</v>
      </c>
      <c r="F12" s="26" t="s">
        <v>9116</v>
      </c>
      <c r="G12" s="26" t="s">
        <v>9117</v>
      </c>
      <c r="H12" s="26" t="s">
        <v>92</v>
      </c>
      <c r="I12" s="26" t="s">
        <v>11</v>
      </c>
      <c r="J12" s="17"/>
      <c r="K12" s="2"/>
      <c r="L12" s="2"/>
      <c r="M12" s="2"/>
      <c r="N12" s="2"/>
      <c r="O12" s="2"/>
      <c r="P12" s="2"/>
      <c r="Q12" s="2"/>
      <c r="R12" s="2"/>
      <c r="S12" s="2"/>
    </row>
    <row r="13" spans="1:19" s="18" customFormat="1" x14ac:dyDescent="0.3">
      <c r="A13" s="13">
        <v>7</v>
      </c>
      <c r="B13" s="26" t="s">
        <v>9</v>
      </c>
      <c r="C13" s="26">
        <v>9126028</v>
      </c>
      <c r="D13" s="26" t="s">
        <v>9127</v>
      </c>
      <c r="E13" s="26" t="s">
        <v>9128</v>
      </c>
      <c r="F13" s="26" t="s">
        <v>9116</v>
      </c>
      <c r="G13" s="26" t="s">
        <v>9129</v>
      </c>
      <c r="H13" s="26" t="s">
        <v>92</v>
      </c>
      <c r="I13" s="26" t="s">
        <v>11</v>
      </c>
      <c r="J13" s="17"/>
      <c r="K13" s="2"/>
      <c r="L13" s="2"/>
      <c r="M13" s="2"/>
      <c r="N13" s="2"/>
      <c r="O13" s="2"/>
      <c r="P13" s="2"/>
      <c r="Q13" s="2"/>
      <c r="R13" s="2"/>
      <c r="S13" s="2"/>
    </row>
    <row r="14" spans="1:19" s="18" customFormat="1" x14ac:dyDescent="0.3">
      <c r="A14" s="13">
        <v>8</v>
      </c>
      <c r="B14" s="26" t="s">
        <v>9</v>
      </c>
      <c r="C14" s="26">
        <v>9126031</v>
      </c>
      <c r="D14" s="26" t="s">
        <v>9130</v>
      </c>
      <c r="E14" s="26" t="s">
        <v>9131</v>
      </c>
      <c r="F14" s="26" t="s">
        <v>9116</v>
      </c>
      <c r="G14" s="26" t="s">
        <v>9129</v>
      </c>
      <c r="H14" s="26" t="s">
        <v>92</v>
      </c>
      <c r="I14" s="26" t="s">
        <v>11</v>
      </c>
      <c r="J14" s="17"/>
      <c r="K14" s="2"/>
      <c r="L14" s="2"/>
      <c r="M14" s="2"/>
      <c r="N14" s="2"/>
      <c r="O14" s="2"/>
      <c r="P14" s="2"/>
      <c r="Q14" s="2"/>
      <c r="R14" s="2"/>
      <c r="S14" s="2"/>
    </row>
    <row r="15" spans="1:19" s="18" customFormat="1" x14ac:dyDescent="0.3">
      <c r="A15" s="13">
        <v>9</v>
      </c>
      <c r="B15" s="26" t="s">
        <v>9</v>
      </c>
      <c r="C15" s="26">
        <v>9126033</v>
      </c>
      <c r="D15" s="26" t="s">
        <v>9132</v>
      </c>
      <c r="E15" s="26" t="s">
        <v>9133</v>
      </c>
      <c r="F15" s="26" t="s">
        <v>9116</v>
      </c>
      <c r="G15" s="26" t="s">
        <v>9129</v>
      </c>
      <c r="H15" s="26" t="s">
        <v>92</v>
      </c>
      <c r="I15" s="26" t="s">
        <v>11</v>
      </c>
      <c r="J15" s="17"/>
      <c r="K15" s="2"/>
      <c r="L15" s="2"/>
      <c r="M15" s="2"/>
      <c r="N15" s="2"/>
      <c r="O15" s="2"/>
      <c r="P15" s="2"/>
      <c r="Q15" s="2"/>
      <c r="R15" s="2"/>
      <c r="S15" s="2"/>
    </row>
    <row r="16" spans="1:19" s="18" customFormat="1" x14ac:dyDescent="0.3">
      <c r="A16" s="13">
        <v>10</v>
      </c>
      <c r="B16" s="26" t="s">
        <v>9</v>
      </c>
      <c r="C16" s="26">
        <v>9126037</v>
      </c>
      <c r="D16" s="26" t="s">
        <v>9134</v>
      </c>
      <c r="E16" s="26" t="s">
        <v>9135</v>
      </c>
      <c r="F16" s="26" t="s">
        <v>9116</v>
      </c>
      <c r="G16" s="26" t="s">
        <v>9129</v>
      </c>
      <c r="H16" s="26" t="s">
        <v>92</v>
      </c>
      <c r="I16" s="26" t="s">
        <v>11</v>
      </c>
      <c r="K16" s="2"/>
      <c r="L16" s="2"/>
      <c r="M16" s="2"/>
      <c r="N16" s="2"/>
      <c r="O16" s="2"/>
      <c r="P16" s="2"/>
      <c r="Q16" s="2"/>
      <c r="R16" s="2"/>
      <c r="S16" s="2"/>
    </row>
    <row r="17" spans="1:19" s="18" customFormat="1" x14ac:dyDescent="0.3">
      <c r="A17" s="13">
        <v>11</v>
      </c>
      <c r="B17" s="26" t="s">
        <v>9</v>
      </c>
      <c r="C17" s="26">
        <v>9126038</v>
      </c>
      <c r="D17" s="26" t="s">
        <v>9136</v>
      </c>
      <c r="E17" s="26" t="s">
        <v>9137</v>
      </c>
      <c r="F17" s="26" t="s">
        <v>9116</v>
      </c>
      <c r="G17" s="26" t="s">
        <v>9129</v>
      </c>
      <c r="H17" s="26" t="s">
        <v>92</v>
      </c>
      <c r="I17" s="26" t="s">
        <v>11</v>
      </c>
      <c r="K17" s="2"/>
      <c r="L17" s="2"/>
      <c r="M17" s="2"/>
      <c r="N17" s="2"/>
      <c r="O17" s="2"/>
      <c r="P17" s="2"/>
      <c r="Q17" s="2"/>
      <c r="R17" s="2"/>
      <c r="S17" s="2"/>
    </row>
    <row r="18" spans="1:19" s="18" customFormat="1" x14ac:dyDescent="0.3">
      <c r="A18" s="13">
        <v>12</v>
      </c>
      <c r="B18" s="26" t="s">
        <v>9</v>
      </c>
      <c r="C18" s="26">
        <v>9126039</v>
      </c>
      <c r="D18" s="26" t="s">
        <v>9114</v>
      </c>
      <c r="E18" s="26" t="s">
        <v>9115</v>
      </c>
      <c r="F18" s="26" t="s">
        <v>9116</v>
      </c>
      <c r="G18" s="26" t="s">
        <v>9129</v>
      </c>
      <c r="H18" s="26" t="s">
        <v>92</v>
      </c>
      <c r="I18" s="26" t="s">
        <v>11</v>
      </c>
      <c r="K18" s="2"/>
      <c r="L18" s="2"/>
      <c r="M18" s="2"/>
      <c r="N18" s="2"/>
      <c r="O18" s="2"/>
      <c r="P18" s="2"/>
      <c r="Q18" s="2"/>
      <c r="R18" s="2"/>
      <c r="S18" s="2"/>
    </row>
    <row r="19" spans="1:19" s="18" customFormat="1" x14ac:dyDescent="0.3">
      <c r="A19" s="13">
        <v>13</v>
      </c>
      <c r="B19" s="26" t="s">
        <v>9</v>
      </c>
      <c r="C19" s="26">
        <v>9126041</v>
      </c>
      <c r="D19" s="26" t="s">
        <v>9138</v>
      </c>
      <c r="E19" s="26" t="s">
        <v>9139</v>
      </c>
      <c r="F19" s="26" t="s">
        <v>9116</v>
      </c>
      <c r="G19" s="26" t="s">
        <v>9129</v>
      </c>
      <c r="H19" s="26" t="s">
        <v>92</v>
      </c>
      <c r="I19" s="26" t="s">
        <v>11</v>
      </c>
      <c r="K19" s="2"/>
      <c r="L19" s="2"/>
      <c r="M19" s="2"/>
      <c r="N19" s="2"/>
      <c r="O19" s="2"/>
      <c r="P19" s="2"/>
      <c r="Q19" s="2"/>
      <c r="R19" s="2"/>
      <c r="S19" s="2"/>
    </row>
    <row r="20" spans="1:19" s="18" customFormat="1" x14ac:dyDescent="0.3">
      <c r="A20" s="13">
        <v>14</v>
      </c>
      <c r="B20" s="26" t="s">
        <v>9</v>
      </c>
      <c r="C20" s="26">
        <v>9126042</v>
      </c>
      <c r="D20" s="26" t="s">
        <v>9140</v>
      </c>
      <c r="E20" s="26" t="s">
        <v>9141</v>
      </c>
      <c r="F20" s="26" t="s">
        <v>9116</v>
      </c>
      <c r="G20" s="26" t="s">
        <v>9129</v>
      </c>
      <c r="H20" s="26" t="s">
        <v>92</v>
      </c>
      <c r="I20" s="26" t="s">
        <v>11</v>
      </c>
      <c r="K20" s="2"/>
      <c r="L20" s="2"/>
      <c r="M20" s="2"/>
      <c r="N20" s="2"/>
      <c r="O20" s="2"/>
      <c r="P20" s="2"/>
      <c r="Q20" s="2"/>
      <c r="R20" s="2"/>
      <c r="S20" s="2"/>
    </row>
    <row r="21" spans="1:19" s="18" customFormat="1" x14ac:dyDescent="0.3">
      <c r="A21" s="13">
        <v>15</v>
      </c>
      <c r="B21" s="26" t="s">
        <v>9</v>
      </c>
      <c r="C21" s="26">
        <v>9306046</v>
      </c>
      <c r="D21" s="26" t="s">
        <v>9142</v>
      </c>
      <c r="E21" s="26" t="s">
        <v>9143</v>
      </c>
      <c r="F21" s="26" t="s">
        <v>9116</v>
      </c>
      <c r="G21" s="26" t="s">
        <v>9144</v>
      </c>
      <c r="H21" s="26" t="s">
        <v>92</v>
      </c>
      <c r="I21" s="26" t="s">
        <v>11</v>
      </c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3">
      <c r="A22" s="13">
        <v>16</v>
      </c>
      <c r="B22" s="26" t="s">
        <v>9</v>
      </c>
      <c r="C22" s="26">
        <v>9306047</v>
      </c>
      <c r="D22" s="26" t="s">
        <v>9145</v>
      </c>
      <c r="E22" s="26" t="s">
        <v>9146</v>
      </c>
      <c r="F22" s="26" t="s">
        <v>9116</v>
      </c>
      <c r="G22" s="26" t="s">
        <v>9144</v>
      </c>
      <c r="H22" s="26" t="s">
        <v>92</v>
      </c>
      <c r="I22" s="26" t="s">
        <v>11</v>
      </c>
    </row>
    <row r="23" spans="1:19" x14ac:dyDescent="0.3">
      <c r="A23" s="13">
        <v>17</v>
      </c>
      <c r="B23" s="26" t="s">
        <v>9</v>
      </c>
      <c r="C23" s="26">
        <v>9306048</v>
      </c>
      <c r="D23" s="26" t="s">
        <v>9147</v>
      </c>
      <c r="E23" s="26" t="s">
        <v>9148</v>
      </c>
      <c r="F23" s="26" t="s">
        <v>9116</v>
      </c>
      <c r="G23" s="26" t="s">
        <v>9144</v>
      </c>
      <c r="H23" s="26" t="s">
        <v>92</v>
      </c>
      <c r="I23" s="26" t="s">
        <v>11</v>
      </c>
    </row>
    <row r="24" spans="1:19" x14ac:dyDescent="0.3">
      <c r="A24" s="13">
        <v>18</v>
      </c>
      <c r="B24" s="26" t="s">
        <v>9</v>
      </c>
      <c r="C24" s="26">
        <v>9306049</v>
      </c>
      <c r="D24" s="26" t="s">
        <v>9149</v>
      </c>
      <c r="E24" s="26" t="s">
        <v>9150</v>
      </c>
      <c r="F24" s="26" t="s">
        <v>9116</v>
      </c>
      <c r="G24" s="26" t="s">
        <v>9144</v>
      </c>
      <c r="H24" s="26" t="s">
        <v>92</v>
      </c>
      <c r="I24" s="26" t="s">
        <v>11</v>
      </c>
    </row>
    <row r="25" spans="1:19" x14ac:dyDescent="0.3">
      <c r="A25" s="13">
        <v>19</v>
      </c>
      <c r="B25" s="26" t="s">
        <v>9</v>
      </c>
      <c r="C25" s="26">
        <v>9296053</v>
      </c>
      <c r="D25" s="26" t="s">
        <v>9151</v>
      </c>
      <c r="E25" s="26" t="s">
        <v>9152</v>
      </c>
      <c r="F25" s="26" t="s">
        <v>9116</v>
      </c>
      <c r="G25" s="26" t="s">
        <v>9120</v>
      </c>
      <c r="H25" s="26" t="s">
        <v>92</v>
      </c>
      <c r="I25" s="26" t="s">
        <v>11</v>
      </c>
    </row>
    <row r="26" spans="1:19" x14ac:dyDescent="0.3">
      <c r="A26" s="13">
        <v>20</v>
      </c>
      <c r="B26" s="26" t="s">
        <v>9</v>
      </c>
      <c r="C26" s="26">
        <v>9296054</v>
      </c>
      <c r="D26" s="26" t="s">
        <v>9153</v>
      </c>
      <c r="E26" s="26" t="s">
        <v>9154</v>
      </c>
      <c r="F26" s="26" t="s">
        <v>9116</v>
      </c>
      <c r="G26" s="26" t="s">
        <v>9120</v>
      </c>
      <c r="H26" s="26" t="s">
        <v>92</v>
      </c>
      <c r="I26" s="26" t="s">
        <v>11</v>
      </c>
    </row>
    <row r="27" spans="1:19" x14ac:dyDescent="0.3">
      <c r="A27" s="13">
        <v>21</v>
      </c>
      <c r="B27" s="26" t="s">
        <v>9</v>
      </c>
      <c r="C27" s="26">
        <v>9296055</v>
      </c>
      <c r="D27" s="26" t="s">
        <v>9155</v>
      </c>
      <c r="E27" s="26" t="s">
        <v>9156</v>
      </c>
      <c r="F27" s="26" t="s">
        <v>9116</v>
      </c>
      <c r="G27" s="26" t="s">
        <v>9120</v>
      </c>
      <c r="H27" s="26" t="s">
        <v>92</v>
      </c>
      <c r="I27" s="26" t="s">
        <v>11</v>
      </c>
    </row>
    <row r="28" spans="1:19" x14ac:dyDescent="0.3">
      <c r="A28" s="13">
        <v>22</v>
      </c>
      <c r="B28" s="26" t="s">
        <v>9</v>
      </c>
      <c r="C28" s="26">
        <v>9136056</v>
      </c>
      <c r="D28" s="26" t="s">
        <v>9157</v>
      </c>
      <c r="E28" s="26" t="s">
        <v>9158</v>
      </c>
      <c r="F28" s="26" t="s">
        <v>9116</v>
      </c>
      <c r="G28" s="26" t="s">
        <v>9159</v>
      </c>
      <c r="H28" s="26" t="s">
        <v>92</v>
      </c>
      <c r="I28" s="26" t="s">
        <v>11</v>
      </c>
    </row>
    <row r="29" spans="1:19" x14ac:dyDescent="0.3">
      <c r="A29" s="13">
        <v>23</v>
      </c>
      <c r="B29" s="26" t="s">
        <v>9</v>
      </c>
      <c r="C29" s="26">
        <v>9136057</v>
      </c>
      <c r="D29" s="26" t="s">
        <v>9160</v>
      </c>
      <c r="E29" s="26" t="s">
        <v>9161</v>
      </c>
      <c r="F29" s="26" t="s">
        <v>9116</v>
      </c>
      <c r="G29" s="26" t="s">
        <v>9159</v>
      </c>
      <c r="H29" s="26" t="s">
        <v>92</v>
      </c>
      <c r="I29" s="26" t="s">
        <v>11</v>
      </c>
    </row>
    <row r="30" spans="1:19" x14ac:dyDescent="0.3">
      <c r="A30" s="13">
        <v>24</v>
      </c>
      <c r="B30" s="26" t="s">
        <v>9</v>
      </c>
      <c r="C30" s="26">
        <v>9136059</v>
      </c>
      <c r="D30" s="26" t="s">
        <v>9162</v>
      </c>
      <c r="E30" s="26" t="s">
        <v>9163</v>
      </c>
      <c r="F30" s="26" t="s">
        <v>9116</v>
      </c>
      <c r="G30" s="26" t="s">
        <v>9159</v>
      </c>
      <c r="H30" s="26" t="s">
        <v>92</v>
      </c>
      <c r="I30" s="26" t="s">
        <v>11</v>
      </c>
    </row>
    <row r="31" spans="1:19" x14ac:dyDescent="0.3">
      <c r="A31" s="13">
        <v>25</v>
      </c>
      <c r="B31" s="26" t="s">
        <v>9</v>
      </c>
      <c r="C31" s="26">
        <v>9136060</v>
      </c>
      <c r="D31" s="26" t="s">
        <v>9114</v>
      </c>
      <c r="E31" s="26" t="s">
        <v>9115</v>
      </c>
      <c r="F31" s="26" t="s">
        <v>9116</v>
      </c>
      <c r="G31" s="26" t="s">
        <v>9159</v>
      </c>
      <c r="H31" s="26" t="s">
        <v>92</v>
      </c>
      <c r="I31" s="26" t="s">
        <v>11</v>
      </c>
    </row>
    <row r="32" spans="1:19" x14ac:dyDescent="0.3">
      <c r="A32" s="13">
        <v>26</v>
      </c>
      <c r="B32" s="26" t="s">
        <v>9</v>
      </c>
      <c r="C32" s="26">
        <v>9226069</v>
      </c>
      <c r="D32" s="26" t="s">
        <v>9164</v>
      </c>
      <c r="E32" s="26" t="s">
        <v>9165</v>
      </c>
      <c r="F32" s="26" t="s">
        <v>9116</v>
      </c>
      <c r="G32" s="26" t="s">
        <v>9117</v>
      </c>
      <c r="H32" s="26" t="s">
        <v>92</v>
      </c>
      <c r="I32" s="26" t="s">
        <v>11</v>
      </c>
    </row>
    <row r="33" spans="1:9" x14ac:dyDescent="0.3">
      <c r="A33" s="13">
        <v>27</v>
      </c>
      <c r="B33" s="26" t="s">
        <v>9</v>
      </c>
      <c r="C33" s="26">
        <v>9306072</v>
      </c>
      <c r="D33" s="26" t="s">
        <v>9166</v>
      </c>
      <c r="E33" s="26" t="s">
        <v>9167</v>
      </c>
      <c r="F33" s="26" t="s">
        <v>9116</v>
      </c>
      <c r="G33" s="26" t="s">
        <v>9144</v>
      </c>
      <c r="H33" s="26" t="s">
        <v>92</v>
      </c>
      <c r="I33" s="26" t="s">
        <v>11</v>
      </c>
    </row>
    <row r="34" spans="1:9" x14ac:dyDescent="0.3">
      <c r="A34" s="13">
        <v>28</v>
      </c>
      <c r="B34" s="26" t="s">
        <v>9</v>
      </c>
      <c r="C34" s="26">
        <v>9296073</v>
      </c>
      <c r="D34" s="26" t="s">
        <v>9168</v>
      </c>
      <c r="E34" s="26" t="s">
        <v>9146</v>
      </c>
      <c r="F34" s="26" t="s">
        <v>9116</v>
      </c>
      <c r="G34" s="26" t="s">
        <v>9120</v>
      </c>
      <c r="H34" s="26" t="s">
        <v>92</v>
      </c>
      <c r="I34" s="26" t="s">
        <v>11</v>
      </c>
    </row>
    <row r="35" spans="1:9" x14ac:dyDescent="0.3">
      <c r="A35" s="13">
        <v>29</v>
      </c>
      <c r="B35" s="26" t="s">
        <v>9</v>
      </c>
      <c r="C35" s="26">
        <v>9296074</v>
      </c>
      <c r="D35" s="26" t="s">
        <v>9169</v>
      </c>
      <c r="E35" s="26" t="s">
        <v>9170</v>
      </c>
      <c r="F35" s="26" t="s">
        <v>9116</v>
      </c>
      <c r="G35" s="26" t="s">
        <v>9159</v>
      </c>
      <c r="H35" s="26" t="s">
        <v>92</v>
      </c>
      <c r="I35" s="26" t="s">
        <v>11</v>
      </c>
    </row>
    <row r="36" spans="1:9" x14ac:dyDescent="0.3">
      <c r="A36" s="13">
        <v>30</v>
      </c>
      <c r="B36" s="26" t="s">
        <v>9</v>
      </c>
      <c r="C36" s="26">
        <v>9296075</v>
      </c>
      <c r="D36" s="26" t="s">
        <v>9171</v>
      </c>
      <c r="E36" s="26" t="s">
        <v>9172</v>
      </c>
      <c r="F36" s="26" t="s">
        <v>9116</v>
      </c>
      <c r="G36" s="26" t="s">
        <v>9159</v>
      </c>
      <c r="H36" s="26" t="s">
        <v>92</v>
      </c>
      <c r="I36" s="26" t="s">
        <v>11</v>
      </c>
    </row>
    <row r="37" spans="1:9" x14ac:dyDescent="0.3">
      <c r="A37" s="13">
        <v>31</v>
      </c>
      <c r="B37" s="26" t="s">
        <v>9</v>
      </c>
      <c r="C37" s="26">
        <v>9296077</v>
      </c>
      <c r="D37" s="26" t="s">
        <v>9173</v>
      </c>
      <c r="E37" s="26" t="s">
        <v>9174</v>
      </c>
      <c r="F37" s="26" t="s">
        <v>9116</v>
      </c>
      <c r="G37" s="26" t="s">
        <v>9120</v>
      </c>
      <c r="H37" s="26" t="s">
        <v>92</v>
      </c>
      <c r="I37" s="26" t="s">
        <v>11</v>
      </c>
    </row>
    <row r="38" spans="1:9" x14ac:dyDescent="0.3">
      <c r="A38" s="13">
        <v>32</v>
      </c>
      <c r="B38" s="26" t="s">
        <v>9</v>
      </c>
      <c r="C38" s="26">
        <v>9126078</v>
      </c>
      <c r="D38" s="26" t="s">
        <v>7316</v>
      </c>
      <c r="E38" s="26" t="s">
        <v>25</v>
      </c>
      <c r="F38" s="26" t="s">
        <v>9116</v>
      </c>
      <c r="G38" s="26" t="s">
        <v>9129</v>
      </c>
      <c r="H38" s="26" t="s">
        <v>16</v>
      </c>
      <c r="I38" s="26" t="s">
        <v>11</v>
      </c>
    </row>
    <row r="39" spans="1:9" x14ac:dyDescent="0.3">
      <c r="A39" s="13">
        <v>33</v>
      </c>
      <c r="B39" s="26" t="s">
        <v>9</v>
      </c>
      <c r="C39" s="26">
        <v>9126079</v>
      </c>
      <c r="D39" s="26" t="s">
        <v>7316</v>
      </c>
      <c r="E39" s="26" t="s">
        <v>25</v>
      </c>
      <c r="F39" s="26" t="s">
        <v>9116</v>
      </c>
      <c r="G39" s="26" t="s">
        <v>9117</v>
      </c>
      <c r="H39" s="26" t="s">
        <v>16</v>
      </c>
      <c r="I39" s="26" t="s">
        <v>11</v>
      </c>
    </row>
    <row r="40" spans="1:9" x14ac:dyDescent="0.3">
      <c r="A40" s="13">
        <v>34</v>
      </c>
      <c r="B40" s="26" t="s">
        <v>9</v>
      </c>
      <c r="C40" s="26">
        <v>9207007</v>
      </c>
      <c r="D40" s="26" t="s">
        <v>8907</v>
      </c>
      <c r="E40" s="26" t="s">
        <v>9175</v>
      </c>
      <c r="F40" s="26" t="s">
        <v>9116</v>
      </c>
      <c r="G40" s="26" t="s">
        <v>9176</v>
      </c>
      <c r="H40" s="26" t="s">
        <v>7537</v>
      </c>
      <c r="I40" s="26" t="s">
        <v>17</v>
      </c>
    </row>
    <row r="41" spans="1:9" x14ac:dyDescent="0.3">
      <c r="A41" s="13">
        <v>35</v>
      </c>
      <c r="B41" s="26" t="s">
        <v>9</v>
      </c>
      <c r="C41" s="26">
        <v>9255739</v>
      </c>
      <c r="D41" s="26" t="s">
        <v>8907</v>
      </c>
      <c r="E41" s="26" t="s">
        <v>9175</v>
      </c>
      <c r="F41" s="26" t="s">
        <v>9116</v>
      </c>
      <c r="G41" s="26" t="s">
        <v>9177</v>
      </c>
      <c r="H41" s="26" t="s">
        <v>7537</v>
      </c>
      <c r="I41" s="26" t="s">
        <v>17</v>
      </c>
    </row>
    <row r="42" spans="1:9" x14ac:dyDescent="0.3">
      <c r="A42" s="13">
        <v>36</v>
      </c>
      <c r="B42" s="26" t="s">
        <v>9</v>
      </c>
      <c r="C42" s="26">
        <v>9325959</v>
      </c>
      <c r="D42" s="26" t="s">
        <v>8907</v>
      </c>
      <c r="E42" s="26" t="s">
        <v>9175</v>
      </c>
      <c r="F42" s="26" t="s">
        <v>9116</v>
      </c>
      <c r="G42" s="26" t="s">
        <v>9178</v>
      </c>
      <c r="H42" s="26" t="s">
        <v>7537</v>
      </c>
      <c r="I42" s="26" t="s">
        <v>17</v>
      </c>
    </row>
    <row r="43" spans="1:9" x14ac:dyDescent="0.3">
      <c r="A43" s="13">
        <v>37</v>
      </c>
      <c r="B43" s="26" t="s">
        <v>9</v>
      </c>
      <c r="C43" s="26">
        <v>9267008</v>
      </c>
      <c r="D43" s="26" t="s">
        <v>8907</v>
      </c>
      <c r="E43" s="26" t="s">
        <v>9175</v>
      </c>
      <c r="F43" s="26" t="s">
        <v>9116</v>
      </c>
      <c r="G43" s="26" t="s">
        <v>9179</v>
      </c>
      <c r="H43" s="26" t="s">
        <v>7537</v>
      </c>
      <c r="I43" s="26" t="s">
        <v>17</v>
      </c>
    </row>
    <row r="44" spans="1:9" x14ac:dyDescent="0.3">
      <c r="A44" s="13">
        <v>38</v>
      </c>
      <c r="B44" s="26" t="s">
        <v>9</v>
      </c>
      <c r="C44" s="26">
        <v>9327302</v>
      </c>
      <c r="D44" s="26" t="s">
        <v>9180</v>
      </c>
      <c r="E44" s="26" t="s">
        <v>9181</v>
      </c>
      <c r="F44" s="26" t="s">
        <v>9116</v>
      </c>
      <c r="G44" s="26" t="s">
        <v>9178</v>
      </c>
      <c r="H44" s="26" t="s">
        <v>7537</v>
      </c>
      <c r="I44" s="26" t="s">
        <v>17</v>
      </c>
    </row>
    <row r="45" spans="1:9" x14ac:dyDescent="0.3">
      <c r="A45" s="13">
        <v>39</v>
      </c>
      <c r="B45" s="26" t="s">
        <v>9</v>
      </c>
      <c r="C45" s="26">
        <v>9267306</v>
      </c>
      <c r="D45" s="26" t="s">
        <v>9182</v>
      </c>
      <c r="E45" s="26" t="s">
        <v>9183</v>
      </c>
      <c r="F45" s="26" t="s">
        <v>9116</v>
      </c>
      <c r="G45" s="26" t="s">
        <v>9179</v>
      </c>
      <c r="H45" s="26" t="s">
        <v>7537</v>
      </c>
      <c r="I45" s="26" t="s">
        <v>17</v>
      </c>
    </row>
    <row r="46" spans="1:9" x14ac:dyDescent="0.3">
      <c r="A46" s="13">
        <v>40</v>
      </c>
      <c r="B46" s="26" t="s">
        <v>9</v>
      </c>
      <c r="C46" s="26">
        <v>9267309</v>
      </c>
      <c r="D46" s="26" t="s">
        <v>9184</v>
      </c>
      <c r="E46" s="26" t="s">
        <v>9184</v>
      </c>
      <c r="F46" s="26" t="s">
        <v>9116</v>
      </c>
      <c r="G46" s="26" t="s">
        <v>9179</v>
      </c>
      <c r="H46" s="26" t="s">
        <v>7537</v>
      </c>
      <c r="I46" s="26" t="s">
        <v>17</v>
      </c>
    </row>
    <row r="47" spans="1:9" x14ac:dyDescent="0.3">
      <c r="A47" s="13">
        <v>41</v>
      </c>
      <c r="B47" s="26" t="s">
        <v>9</v>
      </c>
      <c r="C47" s="26">
        <v>9267307</v>
      </c>
      <c r="D47" s="26" t="s">
        <v>9185</v>
      </c>
      <c r="E47" s="26" t="s">
        <v>9185</v>
      </c>
      <c r="F47" s="26" t="s">
        <v>9116</v>
      </c>
      <c r="G47" s="26" t="s">
        <v>9179</v>
      </c>
      <c r="H47" s="26" t="s">
        <v>7537</v>
      </c>
      <c r="I47" s="26" t="s">
        <v>17</v>
      </c>
    </row>
    <row r="48" spans="1:9" x14ac:dyDescent="0.3">
      <c r="A48" s="13">
        <v>42</v>
      </c>
      <c r="B48" s="26" t="s">
        <v>9</v>
      </c>
      <c r="C48" s="26">
        <v>9267308</v>
      </c>
      <c r="D48" s="26" t="s">
        <v>9186</v>
      </c>
      <c r="E48" s="26" t="s">
        <v>9186</v>
      </c>
      <c r="F48" s="26" t="s">
        <v>9116</v>
      </c>
      <c r="G48" s="26" t="s">
        <v>9179</v>
      </c>
      <c r="H48" s="26" t="s">
        <v>7537</v>
      </c>
      <c r="I48" s="26" t="s">
        <v>17</v>
      </c>
    </row>
    <row r="49" spans="1:9" x14ac:dyDescent="0.3">
      <c r="A49" s="13">
        <v>43</v>
      </c>
      <c r="B49" s="26" t="s">
        <v>9</v>
      </c>
      <c r="C49" s="26">
        <v>9267310</v>
      </c>
      <c r="D49" s="26" t="s">
        <v>9187</v>
      </c>
      <c r="E49" s="26" t="s">
        <v>9187</v>
      </c>
      <c r="F49" s="26" t="s">
        <v>9116</v>
      </c>
      <c r="G49" s="26" t="s">
        <v>9179</v>
      </c>
      <c r="H49" s="26" t="s">
        <v>7537</v>
      </c>
      <c r="I49" s="26" t="s">
        <v>17</v>
      </c>
    </row>
    <row r="50" spans="1:9" x14ac:dyDescent="0.3">
      <c r="A50" s="13">
        <v>44</v>
      </c>
      <c r="B50" s="26" t="s">
        <v>9</v>
      </c>
      <c r="C50" s="26">
        <v>9207008</v>
      </c>
      <c r="D50" s="26" t="s">
        <v>9188</v>
      </c>
      <c r="E50" s="26" t="s">
        <v>9189</v>
      </c>
      <c r="F50" s="26" t="s">
        <v>9116</v>
      </c>
      <c r="G50" s="26" t="s">
        <v>9176</v>
      </c>
      <c r="H50" s="26" t="s">
        <v>7537</v>
      </c>
      <c r="I50" s="26" t="s">
        <v>17</v>
      </c>
    </row>
    <row r="51" spans="1:9" x14ac:dyDescent="0.3">
      <c r="A51" s="13">
        <v>45</v>
      </c>
      <c r="B51" s="26" t="s">
        <v>9</v>
      </c>
      <c r="C51" s="26">
        <v>9207010</v>
      </c>
      <c r="D51" s="26" t="s">
        <v>9190</v>
      </c>
      <c r="E51" s="26" t="s">
        <v>9191</v>
      </c>
      <c r="F51" s="26" t="s">
        <v>9116</v>
      </c>
      <c r="G51" s="26" t="s">
        <v>9176</v>
      </c>
      <c r="H51" s="26" t="s">
        <v>7537</v>
      </c>
      <c r="I51" s="26" t="s">
        <v>17</v>
      </c>
    </row>
    <row r="52" spans="1:9" x14ac:dyDescent="0.3">
      <c r="A52" s="13">
        <v>46</v>
      </c>
      <c r="B52" s="26" t="s">
        <v>9</v>
      </c>
      <c r="C52" s="26">
        <v>9207009</v>
      </c>
      <c r="D52" s="26" t="s">
        <v>9192</v>
      </c>
      <c r="E52" s="26" t="s">
        <v>9193</v>
      </c>
      <c r="F52" s="26" t="s">
        <v>9116</v>
      </c>
      <c r="G52" s="26" t="s">
        <v>9176</v>
      </c>
      <c r="H52" s="26" t="s">
        <v>7537</v>
      </c>
      <c r="I52" s="26" t="s">
        <v>17</v>
      </c>
    </row>
    <row r="53" spans="1:9" x14ac:dyDescent="0.3">
      <c r="A53" s="13">
        <v>47</v>
      </c>
      <c r="B53" s="26" t="s">
        <v>9</v>
      </c>
      <c r="C53" s="26">
        <v>9327303</v>
      </c>
      <c r="D53" s="26" t="s">
        <v>9194</v>
      </c>
      <c r="E53" s="26" t="s">
        <v>9115</v>
      </c>
      <c r="F53" s="26" t="s">
        <v>9116</v>
      </c>
      <c r="G53" s="26" t="s">
        <v>9178</v>
      </c>
      <c r="H53" s="26" t="s">
        <v>7537</v>
      </c>
      <c r="I53" s="26" t="s">
        <v>17</v>
      </c>
    </row>
    <row r="54" spans="1:9" x14ac:dyDescent="0.3">
      <c r="A54" s="13">
        <v>48</v>
      </c>
      <c r="B54" s="26" t="s">
        <v>9</v>
      </c>
      <c r="C54" s="26">
        <v>9256409</v>
      </c>
      <c r="D54" s="26" t="s">
        <v>9194</v>
      </c>
      <c r="E54" s="26" t="s">
        <v>9115</v>
      </c>
      <c r="F54" s="26" t="s">
        <v>9116</v>
      </c>
      <c r="G54" s="26" t="s">
        <v>9177</v>
      </c>
      <c r="H54" s="26" t="s">
        <v>7537</v>
      </c>
      <c r="I54" s="26" t="s">
        <v>17</v>
      </c>
    </row>
    <row r="55" spans="1:9" x14ac:dyDescent="0.3">
      <c r="A55" s="13">
        <v>49</v>
      </c>
      <c r="B55" s="26" t="s">
        <v>9</v>
      </c>
      <c r="C55" s="26">
        <v>9256408</v>
      </c>
      <c r="D55" s="26" t="s">
        <v>9194</v>
      </c>
      <c r="E55" s="26" t="s">
        <v>9115</v>
      </c>
      <c r="F55" s="26" t="s">
        <v>9116</v>
      </c>
      <c r="G55" s="26" t="s">
        <v>9177</v>
      </c>
      <c r="H55" s="26" t="s">
        <v>7537</v>
      </c>
      <c r="I55" s="26" t="s">
        <v>17</v>
      </c>
    </row>
    <row r="56" spans="1:9" x14ac:dyDescent="0.3">
      <c r="A56" s="13">
        <v>50</v>
      </c>
      <c r="B56" s="26" t="s">
        <v>9</v>
      </c>
      <c r="C56" s="26">
        <v>9256395</v>
      </c>
      <c r="D56" s="26" t="s">
        <v>9195</v>
      </c>
      <c r="E56" s="26" t="s">
        <v>9196</v>
      </c>
      <c r="F56" s="26" t="s">
        <v>9116</v>
      </c>
      <c r="G56" s="26" t="s">
        <v>9177</v>
      </c>
      <c r="H56" s="26" t="s">
        <v>7537</v>
      </c>
      <c r="I56" s="26" t="s">
        <v>17</v>
      </c>
    </row>
    <row r="57" spans="1:9" x14ac:dyDescent="0.3">
      <c r="A57" s="13">
        <v>51</v>
      </c>
      <c r="B57" s="26" t="s">
        <v>9</v>
      </c>
      <c r="C57" s="26">
        <v>9256408</v>
      </c>
      <c r="D57" s="26" t="s">
        <v>9197</v>
      </c>
      <c r="E57" s="26" t="s">
        <v>9198</v>
      </c>
      <c r="F57" s="26" t="s">
        <v>9116</v>
      </c>
      <c r="G57" s="26" t="s">
        <v>9177</v>
      </c>
      <c r="H57" s="26" t="s">
        <v>7537</v>
      </c>
      <c r="I57" s="26" t="s">
        <v>17</v>
      </c>
    </row>
    <row r="58" spans="1:9" x14ac:dyDescent="0.3">
      <c r="A58" s="13">
        <v>52</v>
      </c>
      <c r="B58" s="26" t="s">
        <v>9</v>
      </c>
      <c r="C58" s="26">
        <v>9187093</v>
      </c>
      <c r="D58" s="26" t="s">
        <v>9199</v>
      </c>
      <c r="E58" s="26" t="s">
        <v>9199</v>
      </c>
      <c r="F58" s="26" t="s">
        <v>9116</v>
      </c>
      <c r="G58" s="26" t="s">
        <v>9200</v>
      </c>
      <c r="H58" s="26" t="s">
        <v>7537</v>
      </c>
      <c r="I58" s="26" t="s">
        <v>17</v>
      </c>
    </row>
    <row r="59" spans="1:9" x14ac:dyDescent="0.3">
      <c r="A59" s="13">
        <v>53</v>
      </c>
      <c r="B59" s="26">
        <v>116394</v>
      </c>
      <c r="C59" s="26" t="s">
        <v>10</v>
      </c>
      <c r="D59" s="26" t="s">
        <v>9199</v>
      </c>
      <c r="E59" s="26" t="s">
        <v>9199</v>
      </c>
      <c r="F59" s="26" t="s">
        <v>9116</v>
      </c>
      <c r="G59" s="26" t="s">
        <v>9200</v>
      </c>
      <c r="H59" s="26" t="s">
        <v>78</v>
      </c>
      <c r="I59" s="26" t="s">
        <v>17</v>
      </c>
    </row>
    <row r="60" spans="1:9" x14ac:dyDescent="0.3">
      <c r="A60" s="13">
        <v>54</v>
      </c>
      <c r="B60" s="26" t="s">
        <v>9</v>
      </c>
      <c r="C60" s="26">
        <v>9207007</v>
      </c>
      <c r="D60" s="26" t="s">
        <v>8907</v>
      </c>
      <c r="E60" s="26" t="s">
        <v>9175</v>
      </c>
      <c r="F60" s="26" t="s">
        <v>9116</v>
      </c>
      <c r="G60" s="26" t="s">
        <v>9176</v>
      </c>
      <c r="H60" s="26" t="s">
        <v>7537</v>
      </c>
      <c r="I60" s="26" t="s">
        <v>17</v>
      </c>
    </row>
    <row r="61" spans="1:9" x14ac:dyDescent="0.3">
      <c r="A61" s="13">
        <v>55</v>
      </c>
      <c r="B61" s="26" t="s">
        <v>9</v>
      </c>
      <c r="C61" s="26">
        <v>9255739</v>
      </c>
      <c r="D61" s="26" t="s">
        <v>8907</v>
      </c>
      <c r="E61" s="26" t="s">
        <v>9175</v>
      </c>
      <c r="F61" s="26" t="s">
        <v>9116</v>
      </c>
      <c r="G61" s="26" t="s">
        <v>9177</v>
      </c>
      <c r="H61" s="26" t="s">
        <v>7537</v>
      </c>
      <c r="I61" s="26" t="s">
        <v>17</v>
      </c>
    </row>
    <row r="62" spans="1:9" x14ac:dyDescent="0.3">
      <c r="A62" s="13">
        <v>56</v>
      </c>
      <c r="B62" s="26" t="s">
        <v>9</v>
      </c>
      <c r="C62" s="26">
        <v>9325959</v>
      </c>
      <c r="D62" s="26" t="s">
        <v>8907</v>
      </c>
      <c r="E62" s="26" t="s">
        <v>9175</v>
      </c>
      <c r="F62" s="26" t="s">
        <v>9116</v>
      </c>
      <c r="G62" s="26" t="s">
        <v>9178</v>
      </c>
      <c r="H62" s="26" t="s">
        <v>7537</v>
      </c>
      <c r="I62" s="26" t="s">
        <v>17</v>
      </c>
    </row>
    <row r="63" spans="1:9" x14ac:dyDescent="0.3">
      <c r="A63" s="13">
        <v>57</v>
      </c>
      <c r="B63" s="26" t="s">
        <v>9</v>
      </c>
      <c r="C63" s="26">
        <v>9267008</v>
      </c>
      <c r="D63" s="26" t="s">
        <v>8907</v>
      </c>
      <c r="E63" s="26" t="s">
        <v>9175</v>
      </c>
      <c r="F63" s="26" t="s">
        <v>9116</v>
      </c>
      <c r="G63" s="26" t="s">
        <v>9179</v>
      </c>
      <c r="H63" s="26" t="s">
        <v>7537</v>
      </c>
      <c r="I63" s="26" t="s">
        <v>17</v>
      </c>
    </row>
    <row r="64" spans="1:9" x14ac:dyDescent="0.3">
      <c r="A64" s="13">
        <v>58</v>
      </c>
      <c r="B64" s="26" t="s">
        <v>9</v>
      </c>
      <c r="C64" s="26">
        <v>9327302</v>
      </c>
      <c r="D64" s="26" t="s">
        <v>9180</v>
      </c>
      <c r="E64" s="26" t="s">
        <v>9181</v>
      </c>
      <c r="F64" s="26" t="s">
        <v>9116</v>
      </c>
      <c r="G64" s="26" t="s">
        <v>9178</v>
      </c>
      <c r="H64" s="26" t="s">
        <v>7537</v>
      </c>
      <c r="I64" s="26" t="s">
        <v>17</v>
      </c>
    </row>
    <row r="65" spans="1:9" x14ac:dyDescent="0.3">
      <c r="A65" s="13">
        <v>59</v>
      </c>
      <c r="B65" s="26" t="s">
        <v>9</v>
      </c>
      <c r="C65" s="26">
        <v>9267306</v>
      </c>
      <c r="D65" s="26" t="s">
        <v>9182</v>
      </c>
      <c r="E65" s="26" t="s">
        <v>9183</v>
      </c>
      <c r="F65" s="26" t="s">
        <v>9116</v>
      </c>
      <c r="G65" s="26" t="s">
        <v>9179</v>
      </c>
      <c r="H65" s="26" t="s">
        <v>7537</v>
      </c>
      <c r="I65" s="26" t="s">
        <v>17</v>
      </c>
    </row>
    <row r="66" spans="1:9" x14ac:dyDescent="0.3">
      <c r="A66" s="13">
        <v>60</v>
      </c>
      <c r="B66" s="26" t="s">
        <v>9</v>
      </c>
      <c r="C66" s="26">
        <v>9267309</v>
      </c>
      <c r="D66" s="26" t="s">
        <v>9184</v>
      </c>
      <c r="E66" s="26" t="s">
        <v>9184</v>
      </c>
      <c r="F66" s="26" t="s">
        <v>9116</v>
      </c>
      <c r="G66" s="26" t="s">
        <v>9179</v>
      </c>
      <c r="H66" s="26" t="s">
        <v>7537</v>
      </c>
      <c r="I66" s="26" t="s">
        <v>17</v>
      </c>
    </row>
    <row r="67" spans="1:9" x14ac:dyDescent="0.3">
      <c r="A67" s="13">
        <v>61</v>
      </c>
      <c r="B67" s="26" t="s">
        <v>9</v>
      </c>
      <c r="C67" s="26">
        <v>9267307</v>
      </c>
      <c r="D67" s="26" t="s">
        <v>9185</v>
      </c>
      <c r="E67" s="26" t="s">
        <v>9185</v>
      </c>
      <c r="F67" s="26" t="s">
        <v>9116</v>
      </c>
      <c r="G67" s="26" t="s">
        <v>9179</v>
      </c>
      <c r="H67" s="26" t="s">
        <v>7537</v>
      </c>
      <c r="I67" s="26" t="s">
        <v>17</v>
      </c>
    </row>
    <row r="68" spans="1:9" x14ac:dyDescent="0.3">
      <c r="A68" s="13">
        <v>62</v>
      </c>
      <c r="B68" s="26" t="s">
        <v>9</v>
      </c>
      <c r="C68" s="26">
        <v>9267308</v>
      </c>
      <c r="D68" s="26" t="s">
        <v>9186</v>
      </c>
      <c r="E68" s="26" t="s">
        <v>9186</v>
      </c>
      <c r="F68" s="26" t="s">
        <v>9116</v>
      </c>
      <c r="G68" s="26" t="s">
        <v>9179</v>
      </c>
      <c r="H68" s="26" t="s">
        <v>7537</v>
      </c>
      <c r="I68" s="26" t="s">
        <v>17</v>
      </c>
    </row>
    <row r="69" spans="1:9" x14ac:dyDescent="0.3">
      <c r="A69" s="13">
        <v>63</v>
      </c>
      <c r="B69" s="26" t="s">
        <v>9</v>
      </c>
      <c r="C69" s="26">
        <v>9267310</v>
      </c>
      <c r="D69" s="26" t="s">
        <v>9187</v>
      </c>
      <c r="E69" s="26" t="s">
        <v>9187</v>
      </c>
      <c r="F69" s="26" t="s">
        <v>9116</v>
      </c>
      <c r="G69" s="26" t="s">
        <v>9179</v>
      </c>
      <c r="H69" s="26" t="s">
        <v>7537</v>
      </c>
      <c r="I69" s="26" t="s">
        <v>17</v>
      </c>
    </row>
    <row r="70" spans="1:9" x14ac:dyDescent="0.3">
      <c r="A70" s="13">
        <v>64</v>
      </c>
      <c r="B70" s="26" t="s">
        <v>9</v>
      </c>
      <c r="C70" s="26">
        <v>9207008</v>
      </c>
      <c r="D70" s="26" t="s">
        <v>9188</v>
      </c>
      <c r="E70" s="26" t="s">
        <v>9189</v>
      </c>
      <c r="F70" s="26" t="s">
        <v>9116</v>
      </c>
      <c r="G70" s="26" t="s">
        <v>9176</v>
      </c>
      <c r="H70" s="26" t="s">
        <v>7537</v>
      </c>
      <c r="I70" s="26" t="s">
        <v>17</v>
      </c>
    </row>
    <row r="71" spans="1:9" x14ac:dyDescent="0.3">
      <c r="A71" s="13">
        <v>65</v>
      </c>
      <c r="B71" s="26" t="s">
        <v>9</v>
      </c>
      <c r="C71" s="26">
        <v>9207010</v>
      </c>
      <c r="D71" s="26" t="s">
        <v>9190</v>
      </c>
      <c r="E71" s="26" t="s">
        <v>9191</v>
      </c>
      <c r="F71" s="26" t="s">
        <v>9116</v>
      </c>
      <c r="G71" s="26" t="s">
        <v>9176</v>
      </c>
      <c r="H71" s="26" t="s">
        <v>7537</v>
      </c>
      <c r="I71" s="26" t="s">
        <v>17</v>
      </c>
    </row>
    <row r="72" spans="1:9" x14ac:dyDescent="0.3">
      <c r="A72" s="13">
        <v>66</v>
      </c>
      <c r="B72" s="26" t="s">
        <v>9</v>
      </c>
      <c r="C72" s="26">
        <v>9207009</v>
      </c>
      <c r="D72" s="26" t="s">
        <v>9192</v>
      </c>
      <c r="E72" s="26" t="s">
        <v>9193</v>
      </c>
      <c r="F72" s="26" t="s">
        <v>9116</v>
      </c>
      <c r="G72" s="26" t="s">
        <v>9176</v>
      </c>
      <c r="H72" s="26" t="s">
        <v>7537</v>
      </c>
      <c r="I72" s="26" t="s">
        <v>17</v>
      </c>
    </row>
    <row r="73" spans="1:9" x14ac:dyDescent="0.3">
      <c r="A73" s="13">
        <v>67</v>
      </c>
      <c r="B73" s="26" t="s">
        <v>9</v>
      </c>
      <c r="C73" s="26">
        <v>9327303</v>
      </c>
      <c r="D73" s="26" t="s">
        <v>9194</v>
      </c>
      <c r="E73" s="26" t="s">
        <v>9115</v>
      </c>
      <c r="F73" s="26" t="s">
        <v>9116</v>
      </c>
      <c r="G73" s="26" t="s">
        <v>9178</v>
      </c>
      <c r="H73" s="26" t="s">
        <v>7537</v>
      </c>
      <c r="I73" s="26" t="s">
        <v>17</v>
      </c>
    </row>
    <row r="74" spans="1:9" x14ac:dyDescent="0.3">
      <c r="A74" s="13">
        <v>68</v>
      </c>
      <c r="B74" s="26" t="s">
        <v>9</v>
      </c>
      <c r="C74" s="26">
        <v>9256409</v>
      </c>
      <c r="D74" s="26" t="s">
        <v>9194</v>
      </c>
      <c r="E74" s="26" t="s">
        <v>9115</v>
      </c>
      <c r="F74" s="26" t="s">
        <v>9116</v>
      </c>
      <c r="G74" s="26" t="s">
        <v>9177</v>
      </c>
      <c r="H74" s="26" t="s">
        <v>7537</v>
      </c>
      <c r="I74" s="26" t="s">
        <v>17</v>
      </c>
    </row>
    <row r="75" spans="1:9" x14ac:dyDescent="0.3">
      <c r="A75" s="13">
        <v>69</v>
      </c>
      <c r="B75" s="26" t="s">
        <v>9</v>
      </c>
      <c r="C75" s="26">
        <v>9256408</v>
      </c>
      <c r="D75" s="26" t="s">
        <v>9194</v>
      </c>
      <c r="E75" s="26" t="s">
        <v>9115</v>
      </c>
      <c r="F75" s="26" t="s">
        <v>9116</v>
      </c>
      <c r="G75" s="26" t="s">
        <v>9177</v>
      </c>
      <c r="H75" s="26" t="s">
        <v>7537</v>
      </c>
      <c r="I75" s="26" t="s">
        <v>17</v>
      </c>
    </row>
    <row r="76" spans="1:9" x14ac:dyDescent="0.3">
      <c r="A76" s="13">
        <v>70</v>
      </c>
      <c r="B76" s="26" t="s">
        <v>9</v>
      </c>
      <c r="C76" s="26">
        <v>9256395</v>
      </c>
      <c r="D76" s="26" t="s">
        <v>9195</v>
      </c>
      <c r="E76" s="26" t="s">
        <v>9196</v>
      </c>
      <c r="F76" s="26" t="s">
        <v>9116</v>
      </c>
      <c r="G76" s="26" t="s">
        <v>9177</v>
      </c>
      <c r="H76" s="26" t="s">
        <v>7537</v>
      </c>
      <c r="I76" s="26" t="s">
        <v>17</v>
      </c>
    </row>
    <row r="77" spans="1:9" x14ac:dyDescent="0.3">
      <c r="A77" s="13">
        <v>71</v>
      </c>
      <c r="B77" s="26" t="s">
        <v>9</v>
      </c>
      <c r="C77" s="26">
        <v>9256408</v>
      </c>
      <c r="D77" s="26" t="s">
        <v>9197</v>
      </c>
      <c r="E77" s="26" t="s">
        <v>9198</v>
      </c>
      <c r="F77" s="26" t="s">
        <v>9116</v>
      </c>
      <c r="G77" s="26" t="s">
        <v>9177</v>
      </c>
      <c r="H77" s="26" t="s">
        <v>7537</v>
      </c>
      <c r="I77" s="26" t="s">
        <v>17</v>
      </c>
    </row>
    <row r="78" spans="1:9" x14ac:dyDescent="0.3">
      <c r="A78" s="13">
        <v>72</v>
      </c>
      <c r="B78" s="26" t="s">
        <v>9</v>
      </c>
      <c r="C78" s="26">
        <v>9187093</v>
      </c>
      <c r="D78" s="26" t="s">
        <v>9199</v>
      </c>
      <c r="E78" s="26" t="s">
        <v>9199</v>
      </c>
      <c r="F78" s="26" t="s">
        <v>9116</v>
      </c>
      <c r="G78" s="26" t="s">
        <v>9200</v>
      </c>
      <c r="H78" s="26" t="s">
        <v>7537</v>
      </c>
      <c r="I78" s="26" t="s">
        <v>17</v>
      </c>
    </row>
    <row r="79" spans="1:9" x14ac:dyDescent="0.3">
      <c r="A79" s="13">
        <v>73</v>
      </c>
      <c r="B79" s="26">
        <v>116394</v>
      </c>
      <c r="C79" s="26" t="s">
        <v>10</v>
      </c>
      <c r="D79" s="26" t="s">
        <v>9199</v>
      </c>
      <c r="E79" s="26" t="s">
        <v>9199</v>
      </c>
      <c r="F79" s="26" t="s">
        <v>9116</v>
      </c>
      <c r="G79" s="26" t="s">
        <v>9200</v>
      </c>
      <c r="H79" s="26" t="s">
        <v>78</v>
      </c>
      <c r="I79" s="26" t="s">
        <v>17</v>
      </c>
    </row>
    <row r="80" spans="1:9" x14ac:dyDescent="0.3">
      <c r="A80" s="13">
        <v>74</v>
      </c>
      <c r="B80" s="26" t="s">
        <v>9</v>
      </c>
      <c r="C80" s="26">
        <v>9035362</v>
      </c>
      <c r="D80" s="26" t="s">
        <v>52</v>
      </c>
      <c r="E80" s="26" t="s">
        <v>9201</v>
      </c>
      <c r="F80" s="26" t="s">
        <v>9202</v>
      </c>
      <c r="G80" s="26" t="s">
        <v>9203</v>
      </c>
      <c r="H80" s="26" t="s">
        <v>7537</v>
      </c>
      <c r="I80" s="26" t="s">
        <v>17</v>
      </c>
    </row>
    <row r="81" spans="1:9" x14ac:dyDescent="0.3">
      <c r="A81" s="13">
        <v>75</v>
      </c>
      <c r="B81" s="26" t="s">
        <v>9</v>
      </c>
      <c r="C81" s="26">
        <v>9115396</v>
      </c>
      <c r="D81" s="26" t="s">
        <v>9204</v>
      </c>
      <c r="E81" s="26" t="s">
        <v>9205</v>
      </c>
      <c r="F81" s="26" t="s">
        <v>9202</v>
      </c>
      <c r="G81" s="26" t="s">
        <v>9206</v>
      </c>
      <c r="H81" s="26" t="s">
        <v>7537</v>
      </c>
      <c r="I81" s="26" t="s">
        <v>17</v>
      </c>
    </row>
    <row r="82" spans="1:9" x14ac:dyDescent="0.3">
      <c r="A82" s="13">
        <v>76</v>
      </c>
      <c r="B82" s="26">
        <v>178262</v>
      </c>
      <c r="C82" s="26" t="s">
        <v>10</v>
      </c>
      <c r="D82" s="26" t="s">
        <v>9204</v>
      </c>
      <c r="E82" s="26" t="s">
        <v>9205</v>
      </c>
      <c r="F82" s="26" t="s">
        <v>9202</v>
      </c>
      <c r="G82" s="26" t="s">
        <v>9206</v>
      </c>
      <c r="H82" s="26" t="s">
        <v>9207</v>
      </c>
      <c r="I82" s="26" t="s">
        <v>17</v>
      </c>
    </row>
    <row r="83" spans="1:9" x14ac:dyDescent="0.3">
      <c r="A83" s="13">
        <v>77</v>
      </c>
      <c r="B83" s="26" t="s">
        <v>9</v>
      </c>
      <c r="C83" s="26">
        <v>9105353</v>
      </c>
      <c r="D83" s="26" t="s">
        <v>52</v>
      </c>
      <c r="E83" s="26" t="s">
        <v>9201</v>
      </c>
      <c r="F83" s="26" t="s">
        <v>9202</v>
      </c>
      <c r="G83" s="26" t="s">
        <v>9208</v>
      </c>
      <c r="H83" s="26" t="s">
        <v>7537</v>
      </c>
      <c r="I83" s="26" t="s">
        <v>17</v>
      </c>
    </row>
    <row r="84" spans="1:9" x14ac:dyDescent="0.3">
      <c r="A84" s="13">
        <v>78</v>
      </c>
      <c r="B84" s="26" t="s">
        <v>9</v>
      </c>
      <c r="C84" s="26">
        <v>9105395</v>
      </c>
      <c r="D84" s="26" t="s">
        <v>7316</v>
      </c>
      <c r="E84" s="26" t="s">
        <v>6511</v>
      </c>
      <c r="F84" s="26" t="s">
        <v>9202</v>
      </c>
      <c r="G84" s="26" t="s">
        <v>9208</v>
      </c>
      <c r="H84" s="26" t="s">
        <v>7537</v>
      </c>
      <c r="I84" s="26" t="s">
        <v>17</v>
      </c>
    </row>
    <row r="85" spans="1:9" x14ac:dyDescent="0.3">
      <c r="A85" s="13">
        <v>79</v>
      </c>
      <c r="B85" s="26" t="s">
        <v>9</v>
      </c>
      <c r="C85" s="26">
        <v>9115348</v>
      </c>
      <c r="D85" s="26" t="s">
        <v>52</v>
      </c>
      <c r="E85" s="26" t="s">
        <v>9201</v>
      </c>
      <c r="F85" s="26" t="s">
        <v>9202</v>
      </c>
      <c r="G85" s="26" t="s">
        <v>9206</v>
      </c>
      <c r="H85" s="26" t="s">
        <v>7537</v>
      </c>
      <c r="I85" s="26" t="s">
        <v>17</v>
      </c>
    </row>
    <row r="86" spans="1:9" x14ac:dyDescent="0.3">
      <c r="A86" s="13">
        <v>80</v>
      </c>
      <c r="B86" s="26" t="s">
        <v>9</v>
      </c>
      <c r="C86" s="26">
        <v>9035362</v>
      </c>
      <c r="D86" s="26" t="s">
        <v>52</v>
      </c>
      <c r="E86" s="26" t="s">
        <v>9201</v>
      </c>
      <c r="F86" s="26" t="s">
        <v>9202</v>
      </c>
      <c r="G86" s="26" t="s">
        <v>9203</v>
      </c>
      <c r="H86" s="26" t="s">
        <v>7537</v>
      </c>
      <c r="I86" s="26" t="s">
        <v>17</v>
      </c>
    </row>
    <row r="87" spans="1:9" x14ac:dyDescent="0.3">
      <c r="A87" s="13">
        <v>81</v>
      </c>
      <c r="B87" s="26" t="s">
        <v>9</v>
      </c>
      <c r="C87" s="26">
        <v>9115396</v>
      </c>
      <c r="D87" s="26" t="s">
        <v>9204</v>
      </c>
      <c r="E87" s="26" t="s">
        <v>9205</v>
      </c>
      <c r="F87" s="26" t="s">
        <v>9202</v>
      </c>
      <c r="G87" s="26" t="s">
        <v>9206</v>
      </c>
      <c r="H87" s="26" t="s">
        <v>7537</v>
      </c>
      <c r="I87" s="26" t="s">
        <v>17</v>
      </c>
    </row>
    <row r="88" spans="1:9" x14ac:dyDescent="0.3">
      <c r="A88" s="13">
        <v>82</v>
      </c>
      <c r="B88" s="26">
        <v>178262</v>
      </c>
      <c r="C88" s="26" t="s">
        <v>10</v>
      </c>
      <c r="D88" s="26" t="s">
        <v>9204</v>
      </c>
      <c r="E88" s="26" t="s">
        <v>9205</v>
      </c>
      <c r="F88" s="26" t="s">
        <v>9202</v>
      </c>
      <c r="G88" s="26" t="s">
        <v>9206</v>
      </c>
      <c r="H88" s="26" t="s">
        <v>9207</v>
      </c>
      <c r="I88" s="26" t="s">
        <v>17</v>
      </c>
    </row>
    <row r="89" spans="1:9" x14ac:dyDescent="0.3">
      <c r="A89" s="13">
        <v>83</v>
      </c>
      <c r="B89" s="26" t="s">
        <v>9</v>
      </c>
      <c r="C89" s="26">
        <v>9105353</v>
      </c>
      <c r="D89" s="26" t="s">
        <v>52</v>
      </c>
      <c r="E89" s="26" t="s">
        <v>9201</v>
      </c>
      <c r="F89" s="26" t="s">
        <v>9202</v>
      </c>
      <c r="G89" s="26" t="s">
        <v>9208</v>
      </c>
      <c r="H89" s="26" t="s">
        <v>7537</v>
      </c>
      <c r="I89" s="26" t="s">
        <v>17</v>
      </c>
    </row>
    <row r="90" spans="1:9" x14ac:dyDescent="0.3">
      <c r="A90" s="13">
        <v>84</v>
      </c>
      <c r="B90" s="26" t="s">
        <v>9</v>
      </c>
      <c r="C90" s="26">
        <v>9105395</v>
      </c>
      <c r="D90" s="26" t="s">
        <v>7316</v>
      </c>
      <c r="E90" s="26" t="s">
        <v>6511</v>
      </c>
      <c r="F90" s="26" t="s">
        <v>9202</v>
      </c>
      <c r="G90" s="26" t="s">
        <v>9208</v>
      </c>
      <c r="H90" s="26" t="s">
        <v>7537</v>
      </c>
      <c r="I90" s="26" t="s">
        <v>17</v>
      </c>
    </row>
    <row r="91" spans="1:9" x14ac:dyDescent="0.3">
      <c r="A91" s="13">
        <v>85</v>
      </c>
      <c r="B91" s="26" t="s">
        <v>9</v>
      </c>
      <c r="C91" s="26">
        <v>9115348</v>
      </c>
      <c r="D91" s="26" t="s">
        <v>52</v>
      </c>
      <c r="E91" s="26" t="s">
        <v>9201</v>
      </c>
      <c r="F91" s="26" t="s">
        <v>9202</v>
      </c>
      <c r="G91" s="26" t="s">
        <v>9206</v>
      </c>
      <c r="H91" s="26" t="s">
        <v>7537</v>
      </c>
      <c r="I91" s="26" t="s">
        <v>17</v>
      </c>
    </row>
  </sheetData>
  <protectedRanges>
    <protectedRange sqref="R8" name="areas_riesgo_inf_1_2_1_1_1_1_2_1_1_1_1_2_3_1_3_43"/>
    <protectedRange sqref="M8" name="areas_riesgo_inf_1_1_3_1_76_57_1_1_1"/>
    <protectedRange sqref="R9" name="areas_riesgo_inf_1_2_1_1_1_1_2_1_1_1_1_2_3_1_3_44"/>
    <protectedRange sqref="M9" name="areas_riesgo_inf_1_1_3_1_76_56_1_1_1"/>
  </protectedRanges>
  <autoFilter ref="A6:I6"/>
  <conditionalFormatting sqref="M8:M9">
    <cfRule type="duplicateValues" dxfId="0" priority="1"/>
  </conditionalFormatting>
  <dataValidations count="1">
    <dataValidation type="list" allowBlank="1" showInputMessage="1" showErrorMessage="1" sqref="R8:R9">
      <formula1>"Jugos,Secadero,Congelados,Deshidratadora,Otros,Comercializador,Supermercado,Bodega Otros, Bodega de Vinos,Pisquera,Pack Satelital,pack Central,Planta Frut,Frigorifico,C. Fumigacion,Vivero,Vivero Auto, Vivero Deposito, Maq. Agric"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cd61e1-fd24-4468-96c2-39ad31c8237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DF065D8328F6439792CA6AF62EC3AD" ma:contentTypeVersion="17" ma:contentTypeDescription="Crear nuevo documento." ma:contentTypeScope="" ma:versionID="4e639a71c6549c602690b5ea45f6d91a">
  <xsd:schema xmlns:xsd="http://www.w3.org/2001/XMLSchema" xmlns:xs="http://www.w3.org/2001/XMLSchema" xmlns:p="http://schemas.microsoft.com/office/2006/metadata/properties" xmlns:ns3="7acd61e1-fd24-4468-96c2-39ad31c82379" xmlns:ns4="784525c7-6b49-4661-b56e-386388da6c66" targetNamespace="http://schemas.microsoft.com/office/2006/metadata/properties" ma:root="true" ma:fieldsID="c6b44544e80f1a39d486af14302e1420" ns3:_="" ns4:_="">
    <xsd:import namespace="7acd61e1-fd24-4468-96c2-39ad31c82379"/>
    <xsd:import namespace="784525c7-6b49-4661-b56e-386388da6c6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cd61e1-fd24-4468-96c2-39ad31c823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525c7-6b49-4661-b56e-386388da6c6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EFCFBE-84EF-468B-A5A8-A3EECEE5D7BA}">
  <ds:schemaRefs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7acd61e1-fd24-4468-96c2-39ad31c82379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784525c7-6b49-4661-b56e-386388da6c6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17BCEAF-D55C-4F11-82F3-F3B6D6CB1E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cd61e1-fd24-4468-96c2-39ad31c82379"/>
    <ds:schemaRef ds:uri="784525c7-6b49-4661-b56e-386388da6c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30361C-2CFA-40BA-A6D9-A8D670E101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ATACAMA</vt:lpstr>
      <vt:lpstr>COQUIMBO</vt:lpstr>
      <vt:lpstr>VALPARAISO</vt:lpstr>
      <vt:lpstr>METROPOLITANA</vt:lpstr>
      <vt:lpstr>O´HIGGINS</vt:lpstr>
      <vt:lpstr>MAULE</vt:lpstr>
      <vt:lpstr>ÑUBLE</vt:lpstr>
      <vt:lpstr>BIOBIO</vt:lpstr>
      <vt:lpstr>LA ARAUCANIA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2025-02-21T18:33:15Z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0x010100CDDF065D8328F6439792CA6AF62EC3AD</vt:lpwstr>
  </property>
  <property fmtid="{D5CDD505-2E9C-101B-9397-08002B2CF9AE}" pid="3" name="TBCO_ScreenResolution">
    <vt:lpwstr>96 96 1920 1080</vt:lpwstr>
  </property>
</Properties>
</file>