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nio.concha\Desktop\Trabajo\1.- Carpeta de Trabajo\04. Cursos Contraparte\Contraparte Autorizadas\Temp 2017-2018\"/>
    </mc:Choice>
  </mc:AlternateContent>
  <workbookProtection workbookAlgorithmName="SHA-512" workbookHashValue="0FpsKrxIpisokO5GqgCc+xmYBCJlM9bxTdINKp47P0fwKSu/DvEBYaAPjiYzOFrjAo2JGuLkfMvqYTP7ShPt0Q==" workbookSaltValue="xhvuuDKVpbKGgHz3sNpOqA==" workbookSpinCount="100000" lockStructure="1"/>
  <bookViews>
    <workbookView xWindow="0" yWindow="0" windowWidth="24000" windowHeight="9735"/>
  </bookViews>
  <sheets>
    <sheet name="Temp 2017 - 2018" sheetId="1" r:id="rId1"/>
  </sheets>
  <externalReferences>
    <externalReference r:id="rId2"/>
    <externalReference r:id="rId3"/>
  </externalReferences>
  <definedNames>
    <definedName name="_xlnm._FilterDatabase" localSheetId="0" hidden="1">'Temp 2017 - 2018'!$B$7:$F$177</definedName>
    <definedName name="_xlnm.Print_Area" localSheetId="0">'Temp 2017 - 2018'!$B$1:$F$119</definedName>
    <definedName name="cargo">[1]Listas!$A$1:$A$2</definedName>
    <definedName name="RESULTADO">[2]listas!$C$3:$C$10</definedName>
    <definedName name="_xlnm.Print_Titles" localSheetId="0">'Temp 2017 - 2018'!$1:$7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<sst xmlns="http://schemas.openxmlformats.org/spreadsheetml/2006/main" count="700" uniqueCount="371">
  <si>
    <t>CONTRAPARTE PROFESIONAL APROBADA</t>
  </si>
  <si>
    <t>NOMBRES</t>
  </si>
  <si>
    <t>PROFESION</t>
  </si>
  <si>
    <t>RESULTADO</t>
  </si>
  <si>
    <t xml:space="preserve">LISTADO CONTRAPARTES y DESPACHADORES AUTORIZADOS APROBADOS </t>
  </si>
  <si>
    <t>Nº</t>
  </si>
  <si>
    <t>APELLIDO</t>
  </si>
  <si>
    <t>INGENIERO AGRÓNOMO</t>
  </si>
  <si>
    <t>DESPACHADOR AUTORIZADO APROBADO</t>
  </si>
  <si>
    <t>-</t>
  </si>
  <si>
    <t>LIZANA MUÑOZ</t>
  </si>
  <si>
    <t>JOSE LUIS</t>
  </si>
  <si>
    <t>CONTRAPARTE TÉCNICA APROBADA</t>
  </si>
  <si>
    <t>ANTILEF CARRIMÁN</t>
  </si>
  <si>
    <t>JUAN CARLOS JAVIER</t>
  </si>
  <si>
    <t>TÉCNICO UNIVERSITARIO EN PRODUCCIÓN AGROPECUARIO, CON MENCIÓN PRODUCCIÓN DE FRUTALES Y HORTALIZAS</t>
  </si>
  <si>
    <t>ARAVENA ARAVENA</t>
  </si>
  <si>
    <t>FELIPE IGNACIO</t>
  </si>
  <si>
    <t>CABEZAS DIAZ</t>
  </si>
  <si>
    <t>MAURICIO ALEJANDRO</t>
  </si>
  <si>
    <t>ELGUETA OBANDO</t>
  </si>
  <si>
    <t>DANIELA PAZ</t>
  </si>
  <si>
    <t>INGENIERO AGRÍCOLA, MENCIÓN GANADERÍA</t>
  </si>
  <si>
    <t>FEEST ALARCÓN</t>
  </si>
  <si>
    <t>ENRIQUE ANDRÉS</t>
  </si>
  <si>
    <t>FUENTES ISLA</t>
  </si>
  <si>
    <t>KARLA ISABEL</t>
  </si>
  <si>
    <t>GALLEGOS LOYOLA</t>
  </si>
  <si>
    <t>PABLO JOSÉ</t>
  </si>
  <si>
    <t>GARCÉS RODRIGUEZ</t>
  </si>
  <si>
    <t>JOSÉ MIGUEL</t>
  </si>
  <si>
    <t>MUÑOZ NAVARRETE</t>
  </si>
  <si>
    <t>LORETO ANDREA</t>
  </si>
  <si>
    <t>ORTEGA URRUTIA</t>
  </si>
  <si>
    <t>KAREN ORIETA</t>
  </si>
  <si>
    <t>PÉREZ ARAYA</t>
  </si>
  <si>
    <t>MATÍAS JOAQUÍN</t>
  </si>
  <si>
    <t>TÉCNICO AGRÍCOLA</t>
  </si>
  <si>
    <t>QUEZADA NUÑEZ</t>
  </si>
  <si>
    <t>VICTORIA ALEJANDRA</t>
  </si>
  <si>
    <t>REYES SANDOVAL</t>
  </si>
  <si>
    <t>IVÁN IGNACIO</t>
  </si>
  <si>
    <t>VENEGAS PIZARRO</t>
  </si>
  <si>
    <t>PATRICIO ENRIQUE</t>
  </si>
  <si>
    <t>ALARCÓN VALLEJOS</t>
  </si>
  <si>
    <t>PATRICIA ANDREA</t>
  </si>
  <si>
    <t>INGENIERO AGRÍCOLA</t>
  </si>
  <si>
    <t>CALDERÓN LUENGO</t>
  </si>
  <si>
    <t>ANA PÁZ</t>
  </si>
  <si>
    <t>ENRIQUEZ MARTÍNEZ</t>
  </si>
  <si>
    <t>FRANCISCO JOSÉ</t>
  </si>
  <si>
    <t>ESPEJO GAJARDO</t>
  </si>
  <si>
    <t>CARLOS ANDRÉS</t>
  </si>
  <si>
    <t xml:space="preserve">FARÍAS REYES </t>
  </si>
  <si>
    <t>DIEGO NICOLÁS</t>
  </si>
  <si>
    <t>TÉCNICO DE NIVEL SUPERIOR EN LA ADMINSTRACIÓN DE LA PRODUCCIÓN AGROPECUARIA Y AGROINDUSTRIAL</t>
  </si>
  <si>
    <t>FUENTES BECERRA</t>
  </si>
  <si>
    <t>MACARENA EVELYN</t>
  </si>
  <si>
    <t>FUENTES CASTRO</t>
  </si>
  <si>
    <t>XIMENA CLAUDIA PILAR</t>
  </si>
  <si>
    <t>GONZÁLEZ VALDIVIA</t>
  </si>
  <si>
    <t>CAROLINA VIVIANA</t>
  </si>
  <si>
    <t>LAGOS VELIZ</t>
  </si>
  <si>
    <t>DAVID ESTEBAN</t>
  </si>
  <si>
    <t>INGENIERO EN EJECUCIÓN AGROPECUARIA</t>
  </si>
  <si>
    <t>MANZUR DONOSO</t>
  </si>
  <si>
    <t>EMILIO JAVIER</t>
  </si>
  <si>
    <t>ROJAS ARAYA</t>
  </si>
  <si>
    <t>JONATHAN RODRIGO</t>
  </si>
  <si>
    <t>TÉCNICO AGROPECUARIO</t>
  </si>
  <si>
    <t>ROMERO CASTILLO</t>
  </si>
  <si>
    <t>CAMILA JESÚS</t>
  </si>
  <si>
    <t>SANTIBAÑEZ BURDACH</t>
  </si>
  <si>
    <t>MAURICIO HERNÁN</t>
  </si>
  <si>
    <t>CORDERO VERGARA</t>
  </si>
  <si>
    <t>JUAN CARLOS</t>
  </si>
  <si>
    <t>HIDALGO PRIETO</t>
  </si>
  <si>
    <t>GABRIELA PILAR</t>
  </si>
  <si>
    <t>JORQUERA AGUILAR</t>
  </si>
  <si>
    <t>FABIÁN ALEJANDRO</t>
  </si>
  <si>
    <t>PACHECO PULGAR</t>
  </si>
  <si>
    <t>CONSTANZA FRANCISCA</t>
  </si>
  <si>
    <t>ROA FIGUEROA</t>
  </si>
  <si>
    <t>PABLO SAÚL</t>
  </si>
  <si>
    <t>RODRÍGUEZ ORTIZ</t>
  </si>
  <si>
    <t>AMÉRICO CARLOS</t>
  </si>
  <si>
    <t>VÁSQUEZ SPENCER</t>
  </si>
  <si>
    <t>RODRIGO JAVIER</t>
  </si>
  <si>
    <t>EDGAR MAURICIO</t>
  </si>
  <si>
    <t>SOTO VALDENEGRO</t>
  </si>
  <si>
    <t xml:space="preserve">DIEGO HERNAN </t>
  </si>
  <si>
    <t>CATTAN SUITER</t>
  </si>
  <si>
    <t>NICOLE CLAUDIA</t>
  </si>
  <si>
    <t>HIDALDO ALEGRÍA</t>
  </si>
  <si>
    <t>DAMIAN ESTEBAN</t>
  </si>
  <si>
    <t>IBAÑEZ VALDÉS</t>
  </si>
  <si>
    <t>MARÍA FERNANDA</t>
  </si>
  <si>
    <t>JARA BUCAREY</t>
  </si>
  <si>
    <t>ALESANDRA MACARENA</t>
  </si>
  <si>
    <t>MUÑOZ RIVAS</t>
  </si>
  <si>
    <t>MARÍA VICTORIA</t>
  </si>
  <si>
    <t>ROCHA REYES</t>
  </si>
  <si>
    <t>DANITZA ESTER</t>
  </si>
  <si>
    <t>INGENIERO DE EJECUCIÓN AGRÍCOLA</t>
  </si>
  <si>
    <t>TÉCNICO AGROPECUARIO DE NIVEL MEDIO</t>
  </si>
  <si>
    <t>ZUNINO ZAMBRANO</t>
  </si>
  <si>
    <t>LIGIA ODETTE</t>
  </si>
  <si>
    <t>EDUARDO IGNACIO</t>
  </si>
  <si>
    <t>ARAYA PEREZ</t>
  </si>
  <si>
    <t>CERDOA ALVARADO</t>
  </si>
  <si>
    <t>JUAN PABLO</t>
  </si>
  <si>
    <t>CRUZAT ZUNINO</t>
  </si>
  <si>
    <t>ANÍBAL</t>
  </si>
  <si>
    <t>DÍAZ CORTÉS</t>
  </si>
  <si>
    <t>MARISEL JACQUELINE</t>
  </si>
  <si>
    <t>ESCOBAR SILVA</t>
  </si>
  <si>
    <t>MIGUEL ÁNGEL</t>
  </si>
  <si>
    <t>FARÍAS HERRERA</t>
  </si>
  <si>
    <t>MARÍA SOLEDAD</t>
  </si>
  <si>
    <t>TÉCNICO DE NIVEL SUPERIOR EN AGRONOMÍA</t>
  </si>
  <si>
    <t>FAÚNDEZ CORNEJO</t>
  </si>
  <si>
    <t>ALONDRA BELÉN</t>
  </si>
  <si>
    <t>FERNÁNDEZ MUÑOZ</t>
  </si>
  <si>
    <t>CHRISTIAN RENATO CAMILO</t>
  </si>
  <si>
    <t>GUAJARDO BUSTOS</t>
  </si>
  <si>
    <t>MANUEL RODRIGO</t>
  </si>
  <si>
    <t>HERRERA OLGUÍN</t>
  </si>
  <si>
    <t>LUIS SEBASTIÁN</t>
  </si>
  <si>
    <t>LOBOS GONZÁLEZ</t>
  </si>
  <si>
    <t>DANIEL IGNACIO</t>
  </si>
  <si>
    <t>LOBOS PÁEZ</t>
  </si>
  <si>
    <t>JAIME IGNACIO</t>
  </si>
  <si>
    <t>MORALES CASTILLO</t>
  </si>
  <si>
    <t>CONSTANZA TAMARA</t>
  </si>
  <si>
    <t>OVALLE RODRÍGUEZ</t>
  </si>
  <si>
    <t>JUAN IGNACIO</t>
  </si>
  <si>
    <t>PEÑA CHÁVEZ</t>
  </si>
  <si>
    <t>JAVIERA DEL PILAR</t>
  </si>
  <si>
    <t>SAN MARTÍN LECAROS</t>
  </si>
  <si>
    <t>JENNIFER CAROLINA</t>
  </si>
  <si>
    <t>SÁNCHEZ SALAMANCA</t>
  </si>
  <si>
    <t>CRISTIAN EDUARDO</t>
  </si>
  <si>
    <t>SANDOVAL BRAVO</t>
  </si>
  <si>
    <t>URRA ROJAS</t>
  </si>
  <si>
    <t>ANA MARÍA</t>
  </si>
  <si>
    <t>CORTES ZARATE</t>
  </si>
  <si>
    <t>CARLOS MILTHON</t>
  </si>
  <si>
    <t>CARVAJAL CASTRO</t>
  </si>
  <si>
    <t>WILLIAM</t>
  </si>
  <si>
    <t>BELÉN CAROL JENNY</t>
  </si>
  <si>
    <t>TELLO TABILO</t>
  </si>
  <si>
    <t>ALEJANDRA</t>
  </si>
  <si>
    <t>RIVERA JAIME</t>
  </si>
  <si>
    <t>JOSEPH ALVERT</t>
  </si>
  <si>
    <t>ROCHA ULLOA</t>
  </si>
  <si>
    <t>JOCELYN ELIZABETH</t>
  </si>
  <si>
    <t>GALLARDO</t>
  </si>
  <si>
    <t>VICTOR</t>
  </si>
  <si>
    <t>AIACH RAMOS</t>
  </si>
  <si>
    <t>MARCELA ANDREA</t>
  </si>
  <si>
    <t>CABEZAS VIDAL</t>
  </si>
  <si>
    <t>OSCAR ALEJANDRO</t>
  </si>
  <si>
    <t>CINTO DIAZ</t>
  </si>
  <si>
    <t>CAMILO ANTONIO</t>
  </si>
  <si>
    <t>CONTRERAS REYES</t>
  </si>
  <si>
    <t>DANIELA ALEJANDRA</t>
  </si>
  <si>
    <t xml:space="preserve">FERNANDEZ CLAUSSEN </t>
  </si>
  <si>
    <t>JAIME FEDERICO</t>
  </si>
  <si>
    <t>JIMENEZ FUENZALIDA</t>
  </si>
  <si>
    <t>JOSE MIGUEL</t>
  </si>
  <si>
    <t>PEREZ CORNEJO</t>
  </si>
  <si>
    <t>HANS JHON</t>
  </si>
  <si>
    <t xml:space="preserve">PINO MOLINA </t>
  </si>
  <si>
    <t>MELANIE PURISIMA</t>
  </si>
  <si>
    <t>PIZARRO SILVA</t>
  </si>
  <si>
    <t>JOHANNA ANDREA</t>
  </si>
  <si>
    <t xml:space="preserve">PONCE ORTIZ </t>
  </si>
  <si>
    <t>TABILO MALUENDA</t>
  </si>
  <si>
    <t>CRISTIAN ALEJANDRO</t>
  </si>
  <si>
    <t>VASQUEZ MALDONADO</t>
  </si>
  <si>
    <t>CRHISTOPHER HELIAN</t>
  </si>
  <si>
    <t>TÉCNICO AGROPECUARIO DE NIVEL SUPERIOR</t>
  </si>
  <si>
    <t>RIVAS BUSTAMANTE</t>
  </si>
  <si>
    <t>CAROLINA PAZ</t>
  </si>
  <si>
    <t>REYES GONZALEZ</t>
  </si>
  <si>
    <t>EUGENIO EDUARDO</t>
  </si>
  <si>
    <t>ORFALI DAPUETO</t>
  </si>
  <si>
    <t>MUÑOZ MENARES</t>
  </si>
  <si>
    <t>RENZO RODRIGO</t>
  </si>
  <si>
    <t>BAHAMONDES JAÑA</t>
  </si>
  <si>
    <t>SERGIO ALDO</t>
  </si>
  <si>
    <t>IBARRA NEIRA</t>
  </si>
  <si>
    <t>KATHERINE GREICE</t>
  </si>
  <si>
    <t>MEJÍAS PARDO</t>
  </si>
  <si>
    <t>EDGAR ANDRÉS</t>
  </si>
  <si>
    <t>ZUÑIGA BROGCA</t>
  </si>
  <si>
    <t>MARIA ISABEL ANDREA</t>
  </si>
  <si>
    <t>JUAN GABRIEL</t>
  </si>
  <si>
    <t>LUGUEÑO ESPINOZA</t>
  </si>
  <si>
    <t>ACEVEDO GONZALEZ</t>
  </si>
  <si>
    <t xml:space="preserve">VARAS ROJAS </t>
  </si>
  <si>
    <t>CARMEN GLORIA</t>
  </si>
  <si>
    <t>PEÑA OLIVARES</t>
  </si>
  <si>
    <t>JORGE DEL ROSARIO</t>
  </si>
  <si>
    <t>SALINAS PACHECO</t>
  </si>
  <si>
    <t xml:space="preserve">EDGAR EDUARDO </t>
  </si>
  <si>
    <t>MARAMBIO VERGARA</t>
  </si>
  <si>
    <t>VLADIMIR ANTONIO</t>
  </si>
  <si>
    <t>ARAYA TUJILLO</t>
  </si>
  <si>
    <t xml:space="preserve">MARITZA </t>
  </si>
  <si>
    <t>ARANDA ARANDA</t>
  </si>
  <si>
    <t xml:space="preserve">FRANCHESCA </t>
  </si>
  <si>
    <t>ALIAGA BARROS</t>
  </si>
  <si>
    <t>DANILO ROBINSON</t>
  </si>
  <si>
    <t>ALVARADO TORRES</t>
  </si>
  <si>
    <t>SEBASTIÁN IGNACIO</t>
  </si>
  <si>
    <t>BADILLA EYHERREGARAY</t>
  </si>
  <si>
    <t>RICARDO JAVIER</t>
  </si>
  <si>
    <t>CASTRO SOTO</t>
  </si>
  <si>
    <t>JOSÉ IGNACIO</t>
  </si>
  <si>
    <t>TECNICO DE NIVEL SUPERIOR EN TECNOLOGIA Y ADMINISTRACION AGRICOLA.</t>
  </si>
  <si>
    <t>CATALÁN LÓPEZ</t>
  </si>
  <si>
    <t>JUANA ANDREA</t>
  </si>
  <si>
    <t>CONTI MARTEL</t>
  </si>
  <si>
    <t>RENATO IGNACIO</t>
  </si>
  <si>
    <t>FERNÁNDEZ FERNÁNDEZ</t>
  </si>
  <si>
    <t>EDUVINA DEL CARMEN</t>
  </si>
  <si>
    <t>GAC VÁSQUEZ</t>
  </si>
  <si>
    <t>JAVIER ANDRÉS</t>
  </si>
  <si>
    <t>GONZÁLEZ CORNEJO</t>
  </si>
  <si>
    <t>FERNANDA PAZ</t>
  </si>
  <si>
    <t>IBARRA SANTANDER</t>
  </si>
  <si>
    <t>BENJAMÍN SEBASTIÁN</t>
  </si>
  <si>
    <t>TÉCNICO AGRÍCOLA DE NIVEL SUPERIOR</t>
  </si>
  <si>
    <t>MUÑOZ CANEO</t>
  </si>
  <si>
    <t>GUSTAVO FRANCISCO</t>
  </si>
  <si>
    <t>NÚÑEZ SALINAS</t>
  </si>
  <si>
    <t>BRAYAN ANDRÉS</t>
  </si>
  <si>
    <t>QUIROGA ÁLVAREZ</t>
  </si>
  <si>
    <t>FRANCISCA NATALIA</t>
  </si>
  <si>
    <t>VALENCIA ROJO</t>
  </si>
  <si>
    <t>VARGAS ZÚÑIGA</t>
  </si>
  <si>
    <t>CAMILA</t>
  </si>
  <si>
    <t>VERGARA FAÚNDEZ</t>
  </si>
  <si>
    <t>CÉSAR JAIME</t>
  </si>
  <si>
    <t>MARCELA</t>
  </si>
  <si>
    <t>BRIONES ZAPATA</t>
  </si>
  <si>
    <t>BARRAZA VALDEBENITO</t>
  </si>
  <si>
    <t>XIMENA SILVANA</t>
  </si>
  <si>
    <t>OLEA PEZOA</t>
  </si>
  <si>
    <t>VICTOR MANUEL</t>
  </si>
  <si>
    <t>PAREDES SALINAS</t>
  </si>
  <si>
    <t>CRISTIAN OMAR</t>
  </si>
  <si>
    <t>GONZALEZ FERNANDEZ</t>
  </si>
  <si>
    <t>ALONZO ANDRES</t>
  </si>
  <si>
    <t>SAEZ ARCOS</t>
  </si>
  <si>
    <t>ENZO PIERO</t>
  </si>
  <si>
    <t>ALEJANDRA DEL CARMEN</t>
  </si>
  <si>
    <t>LLANOS PIZARRO</t>
  </si>
  <si>
    <t>MEJÍAS ARACENA</t>
  </si>
  <si>
    <t>JAIME ANDRÉS</t>
  </si>
  <si>
    <t>PEDRAZA SALVATIERRA</t>
  </si>
  <si>
    <t>CAMILA ARACELLY</t>
  </si>
  <si>
    <t>RIVAS FUENTES</t>
  </si>
  <si>
    <t>NORMAN ONOFRE</t>
  </si>
  <si>
    <t>TÉCNICO DE NIVEL SUPERIOR EN VITIVINICULTURA</t>
  </si>
  <si>
    <t>VÁSQUEZ PAVEZ</t>
  </si>
  <si>
    <t>ALAN DENIS</t>
  </si>
  <si>
    <t>PRADENAS RAMIREZ</t>
  </si>
  <si>
    <t>SOLEDAD DEL PILAR</t>
  </si>
  <si>
    <t>MOYA MUÑOZ</t>
  </si>
  <si>
    <t>CARMEN</t>
  </si>
  <si>
    <t>AVALOS MOURGUES</t>
  </si>
  <si>
    <t>EDUARDO</t>
  </si>
  <si>
    <t>BALANDA BUGUEÑO</t>
  </si>
  <si>
    <t>FRANCISCO FERNANDO</t>
  </si>
  <si>
    <t xml:space="preserve">ORREGO VELAZQUE </t>
  </si>
  <si>
    <t>RODRIGO ANDRES</t>
  </si>
  <si>
    <t xml:space="preserve">VERA  CARRASCO </t>
  </si>
  <si>
    <t>ANDREA</t>
  </si>
  <si>
    <t>VALDES GUTIERREZ</t>
  </si>
  <si>
    <t>CORBALAN MORALES</t>
  </si>
  <si>
    <t>ALVARO</t>
  </si>
  <si>
    <t xml:space="preserve">LÓPEZ CUEVAS </t>
  </si>
  <si>
    <t>JORGE DAVID</t>
  </si>
  <si>
    <t>VEJAR MUÑOZ</t>
  </si>
  <si>
    <t>JORGE ANTONIO</t>
  </si>
  <si>
    <t>ARAYA ULLOA</t>
  </si>
  <si>
    <t>VIVIANA</t>
  </si>
  <si>
    <t>SALINAS ORTIZ</t>
  </si>
  <si>
    <t>CARLA FERNANDA</t>
  </si>
  <si>
    <t>SEPÚLVEDA VILLANUEVA</t>
  </si>
  <si>
    <t>ELIZABETH NICOLE</t>
  </si>
  <si>
    <t>QUINTANA  CONCHA</t>
  </si>
  <si>
    <t>IRANIA MIJAL</t>
  </si>
  <si>
    <t>RAMÍREZ VERGARA</t>
  </si>
  <si>
    <t>ANDREA SOLEDAD</t>
  </si>
  <si>
    <t>CAÑIPA FIGUEROA</t>
  </si>
  <si>
    <t>HERNAN</t>
  </si>
  <si>
    <t>MONTINO GOMEZ</t>
  </si>
  <si>
    <t>DIEGO</t>
  </si>
  <si>
    <t>MERLET PARRAGUE</t>
  </si>
  <si>
    <t>NATALIE</t>
  </si>
  <si>
    <t>CASTILLO SOLARTE</t>
  </si>
  <si>
    <t>MARLIN</t>
  </si>
  <si>
    <t>ARCE TRAUB</t>
  </si>
  <si>
    <t>DANIELA</t>
  </si>
  <si>
    <t>BUSTOS SEGURA</t>
  </si>
  <si>
    <t>IVONNE ISABELLA</t>
  </si>
  <si>
    <t>BRITO HERRERA</t>
  </si>
  <si>
    <t>ARNALDO ELIECER</t>
  </si>
  <si>
    <t>HERNÁNDEZ CATALÁN</t>
  </si>
  <si>
    <t>XIMENA ANDREA</t>
  </si>
  <si>
    <t>MARÍN PÚAS</t>
  </si>
  <si>
    <t>GERARDO RODRIGO</t>
  </si>
  <si>
    <t>SOTOMAYOR BECAR</t>
  </si>
  <si>
    <t>SEBASTIÁN ERNESTO</t>
  </si>
  <si>
    <t>OSORIO SARMIENTO</t>
  </si>
  <si>
    <t>KAREN SOLEDAD</t>
  </si>
  <si>
    <t>OYARZO MONSALVE</t>
  </si>
  <si>
    <t>INGRID MARCELA</t>
  </si>
  <si>
    <t>VARELA GUERRERO</t>
  </si>
  <si>
    <t>TÉCNICO DE NIVEL SUPERIOR EN TECNOLOGÍA AGRÍCOLA</t>
  </si>
  <si>
    <t>ADMINISTRADOR DE EMPRESAS AGROPECUARIAS</t>
  </si>
  <si>
    <t>TÉCNICO DE NIVEL SUPERIOR AGRÍCOLA Y GANADERO</t>
  </si>
  <si>
    <t>TÉCNICO NIVEL SUPERIOR EN ADMINISTRACIÓN DE LA PRODUCCIÓN AGROPECUARIA Y AGROINDUSTRIAL</t>
  </si>
  <si>
    <t>GONZALEZ URREJOLA</t>
  </si>
  <si>
    <t>HECTOR</t>
  </si>
  <si>
    <t>BAHAMONDEZ PASTEN</t>
  </si>
  <si>
    <t>REYES GARRIDO</t>
  </si>
  <si>
    <t>CECILIA ANA</t>
  </si>
  <si>
    <t>ARÁNGUIZ VENEGAS</t>
  </si>
  <si>
    <t>FELIPE</t>
  </si>
  <si>
    <t>VALLEJOS REYES</t>
  </si>
  <si>
    <t>OSVALDO</t>
  </si>
  <si>
    <t>CORTEZ PARRA</t>
  </si>
  <si>
    <t>PAOLA</t>
  </si>
  <si>
    <t>MAUREIRA CASTILLO</t>
  </si>
  <si>
    <t>MARIA JOSE</t>
  </si>
  <si>
    <t>MUÑOZ JERIA</t>
  </si>
  <si>
    <t>PEDRO</t>
  </si>
  <si>
    <t>PEREIRA CHACEZ</t>
  </si>
  <si>
    <t>EMILIO ANDRES</t>
  </si>
  <si>
    <t>BORTOLAMEOLLI</t>
  </si>
  <si>
    <t>GIANCALO</t>
  </si>
  <si>
    <t>TORO ARAYA</t>
  </si>
  <si>
    <t>MARITZA JOHANA</t>
  </si>
  <si>
    <t>DIAZ NARANJO</t>
  </si>
  <si>
    <t>SANDY VANESSA</t>
  </si>
  <si>
    <t>MOLINA VARGAS</t>
  </si>
  <si>
    <t>DAISY</t>
  </si>
  <si>
    <t>VILLEGAS CORNEJO</t>
  </si>
  <si>
    <t>CRISTIAN</t>
  </si>
  <si>
    <t>BARRERA NUÑEZ</t>
  </si>
  <si>
    <t>GISSELLE</t>
  </si>
  <si>
    <t>PINO PINO</t>
  </si>
  <si>
    <t>DANIEL EDUARDO</t>
  </si>
  <si>
    <t>GONZALEZ BARRAGAN</t>
  </si>
  <si>
    <t>VICTOR ANDRES</t>
  </si>
  <si>
    <t>CORNEJO PEREZ</t>
  </si>
  <si>
    <t xml:space="preserve">HÉCTOR ABRAHAM </t>
  </si>
  <si>
    <t>ALCAYAGA MOYA</t>
  </si>
  <si>
    <t>CONSTANZA NICOLE</t>
  </si>
  <si>
    <t>AGÜERO RAMOS</t>
  </si>
  <si>
    <t>YOLIMAR</t>
  </si>
  <si>
    <t>CAMPILLAY CALLEJAS</t>
  </si>
  <si>
    <t>CLAUDIA</t>
  </si>
  <si>
    <t>FECHA: 17/10/2018</t>
  </si>
  <si>
    <t>ROBLES ABARCA</t>
  </si>
  <si>
    <t>GABRIELA FLORENTINA</t>
  </si>
  <si>
    <t>TEMPORADA 2017 - 2018 (173)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</si>
</sst>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rgb="FF000000"/>
      <name val="Calibri"/>
      <family val="2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E4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571500</xdr:colOff>
      <xdr:row>4</xdr:row>
      <xdr:rowOff>3767</xdr:rowOff>
    </xdr:to>
    <xdr:pic>
      <xdr:nvPicPr>
        <xdr:cNvPr id="2" name="Imagen 1" descr="Resultado de imagen para ministerio de agricultura S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1057275" cy="956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g.cl/Users/erik.leon/AppData/Local/Microsoft/Windows/INetCache/Content.Outlook/2X4F73PO/Planilla%20Revision%20Prueba%20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ag.cl/Users/cecilia.bravo/Desktop/Contraparte/Listado%20de%20Participantes%20y%20Resultados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05"/>
      <sheetName val="Uso Solo NC Resultados"/>
      <sheetName val="Uso solo NC Estadistica"/>
      <sheetName val="Listas"/>
    </sheetNames>
    <sheetDataSet>
      <sheetData sheetId="0"/>
      <sheetData sheetId="1"/>
      <sheetData sheetId="2"/>
      <sheetData sheetId="3"/>
      <sheetData sheetId="4">
        <row r="1">
          <cell r="A1" t="str">
            <v>DESPACHADOR</v>
          </cell>
        </row>
        <row r="2">
          <cell r="A2" t="str">
            <v>DESPACHADOR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List participantes por OTEC"/>
      <sheetName val="FECHA DE ACTIVIDADES"/>
      <sheetName val="CONOLÓGICO"/>
      <sheetName val="ESTADISTICAS"/>
    </sheetNames>
    <sheetDataSet>
      <sheetData sheetId="0">
        <row r="3">
          <cell r="C3" t="str">
            <v>CONTRAPARTE PROFESIONAL APROBADA</v>
          </cell>
        </row>
        <row r="4">
          <cell r="C4" t="str">
            <v>CONTRAPARTE PROFESIONAL REPROBADA</v>
          </cell>
        </row>
        <row r="5">
          <cell r="C5" t="str">
            <v>CONTRAPARTE TÉCNICA APROBADA</v>
          </cell>
        </row>
        <row r="6">
          <cell r="C6" t="str">
            <v>CONTRAPARTE TÉCNICA REPROBADA</v>
          </cell>
        </row>
        <row r="7">
          <cell r="C7" t="str">
            <v>NO ASISTIÓ A LA PRUEBA</v>
          </cell>
        </row>
        <row r="8">
          <cell r="C8" t="str">
            <v>-</v>
          </cell>
        </row>
        <row r="9">
          <cell r="C9" t="str">
            <v>-</v>
          </cell>
        </row>
        <row r="10">
          <cell r="C10" t="str">
            <v>-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abSelected="1" topLeftCell="B124" zoomScaleNormal="100" workbookViewId="0">
      <selection activeCell="H9" sqref="H9"/>
    </sheetView>
  </sheetViews>
  <sheetFormatPr baseColWidth="10" defaultRowHeight="18.75" x14ac:dyDescent="0.25"/>
  <cols>
    <col min="1" max="1" width="4.28515625" style="1" customWidth="1"/>
    <col min="2" max="2" width="8.140625" style="1" bestFit="1" customWidth="1"/>
    <col min="3" max="3" width="32.7109375" style="12" bestFit="1" customWidth="1"/>
    <col min="4" max="4" width="35.140625" style="12" bestFit="1" customWidth="1"/>
    <col min="5" max="5" width="57" style="12" customWidth="1"/>
    <col min="6" max="6" width="51.42578125" style="12" customWidth="1"/>
    <col min="7" max="7" width="11.42578125" style="2"/>
    <col min="8" max="8" width="32.7109375" style="2" bestFit="1" customWidth="1"/>
    <col min="9" max="9" width="35.140625" style="2" bestFit="1" customWidth="1"/>
    <col min="10" max="10" width="28.28515625" style="2" customWidth="1"/>
    <col min="11" max="11" width="45.7109375" style="2" customWidth="1"/>
    <col min="12" max="12" width="11.42578125" style="2"/>
    <col min="13" max="16384" width="11.42578125" style="1"/>
  </cols>
  <sheetData>
    <row r="1" spans="1:6" x14ac:dyDescent="0.25">
      <c r="A1"/>
    </row>
    <row r="2" spans="1:6" x14ac:dyDescent="0.2">
      <c r="C2" s="22" t="s">
        <v>4</v>
      </c>
      <c r="D2" s="22"/>
      <c r="E2" s="22"/>
      <c r="F2" s="22"/>
    </row>
    <row r="4" spans="1:6" x14ac:dyDescent="0.2">
      <c r="B4" s="22" t="s">
        <v>370</v>
      </c>
      <c r="C4" s="22"/>
      <c r="D4" s="22"/>
      <c r="E4" s="22"/>
      <c r="F4" s="22"/>
    </row>
    <row r="5" spans="1:6" x14ac:dyDescent="0.2">
      <c r="C5" s="13"/>
      <c r="D5" s="13"/>
      <c r="E5" s="13"/>
      <c r="F5" s="13"/>
    </row>
    <row r="6" spans="1:6" x14ac:dyDescent="0.25">
      <c r="B6" s="3"/>
      <c r="C6" s="14"/>
      <c r="D6" s="14"/>
      <c r="E6" s="14"/>
      <c r="F6" s="19" t="s">
        <v>367</v>
      </c>
    </row>
    <row r="7" spans="1:6" x14ac:dyDescent="0.25">
      <c r="B7" s="4" t="s">
        <v>5</v>
      </c>
      <c r="C7" s="15" t="s">
        <v>6</v>
      </c>
      <c r="D7" s="15" t="s">
        <v>1</v>
      </c>
      <c r="E7" s="15" t="s">
        <v>2</v>
      </c>
      <c r="F7" s="15" t="s">
        <v>3</v>
      </c>
    </row>
    <row r="8" spans="1:6" x14ac:dyDescent="0.25">
      <c r="B8" s="11">
        <v>1</v>
      </c>
      <c r="C8" s="6" t="s">
        <v>199</v>
      </c>
      <c r="D8" s="6" t="s">
        <v>88</v>
      </c>
      <c r="E8" s="6" t="s">
        <v>9</v>
      </c>
      <c r="F8" s="5" t="s">
        <v>8</v>
      </c>
    </row>
    <row r="9" spans="1:6" x14ac:dyDescent="0.25">
      <c r="B9" s="11">
        <v>2</v>
      </c>
      <c r="C9" s="6" t="s">
        <v>363</v>
      </c>
      <c r="D9" s="6" t="s">
        <v>364</v>
      </c>
      <c r="E9" s="6" t="s">
        <v>9</v>
      </c>
      <c r="F9" s="5" t="s">
        <v>8</v>
      </c>
    </row>
    <row r="10" spans="1:6" x14ac:dyDescent="0.25">
      <c r="B10" s="11">
        <v>3</v>
      </c>
      <c r="C10" s="6" t="s">
        <v>158</v>
      </c>
      <c r="D10" s="6" t="s">
        <v>159</v>
      </c>
      <c r="E10" s="6" t="s">
        <v>7</v>
      </c>
      <c r="F10" s="6" t="s">
        <v>0</v>
      </c>
    </row>
    <row r="11" spans="1:6" x14ac:dyDescent="0.25">
      <c r="B11" s="11">
        <v>4</v>
      </c>
      <c r="C11" s="6" t="s">
        <v>44</v>
      </c>
      <c r="D11" s="6" t="s">
        <v>45</v>
      </c>
      <c r="E11" s="6" t="s">
        <v>46</v>
      </c>
      <c r="F11" s="6" t="s">
        <v>12</v>
      </c>
    </row>
    <row r="12" spans="1:6" x14ac:dyDescent="0.25">
      <c r="B12" s="11">
        <v>5</v>
      </c>
      <c r="C12" s="7" t="s">
        <v>361</v>
      </c>
      <c r="D12" s="7" t="s">
        <v>362</v>
      </c>
      <c r="E12" s="7" t="s">
        <v>104</v>
      </c>
      <c r="F12" s="6" t="s">
        <v>12</v>
      </c>
    </row>
    <row r="13" spans="1:6" x14ac:dyDescent="0.25">
      <c r="B13" s="11">
        <v>6</v>
      </c>
      <c r="C13" s="16" t="s">
        <v>212</v>
      </c>
      <c r="D13" s="16" t="s">
        <v>213</v>
      </c>
      <c r="E13" s="6" t="s">
        <v>7</v>
      </c>
      <c r="F13" s="6" t="s">
        <v>0</v>
      </c>
    </row>
    <row r="14" spans="1:6" x14ac:dyDescent="0.25">
      <c r="B14" s="11">
        <v>7</v>
      </c>
      <c r="C14" s="16" t="s">
        <v>214</v>
      </c>
      <c r="D14" s="16" t="s">
        <v>215</v>
      </c>
      <c r="E14" s="6" t="s">
        <v>7</v>
      </c>
      <c r="F14" s="6" t="s">
        <v>0</v>
      </c>
    </row>
    <row r="15" spans="1:6" ht="47.25" x14ac:dyDescent="0.25">
      <c r="B15" s="11">
        <v>8</v>
      </c>
      <c r="C15" s="6" t="s">
        <v>13</v>
      </c>
      <c r="D15" s="6" t="s">
        <v>14</v>
      </c>
      <c r="E15" s="6" t="s">
        <v>15</v>
      </c>
      <c r="F15" s="6" t="s">
        <v>12</v>
      </c>
    </row>
    <row r="16" spans="1:6" x14ac:dyDescent="0.25">
      <c r="B16" s="11">
        <v>9</v>
      </c>
      <c r="C16" s="7" t="s">
        <v>210</v>
      </c>
      <c r="D16" s="7" t="s">
        <v>211</v>
      </c>
      <c r="E16" s="7" t="s">
        <v>9</v>
      </c>
      <c r="F16" s="5" t="s">
        <v>8</v>
      </c>
    </row>
    <row r="17" spans="2:6" x14ac:dyDescent="0.25">
      <c r="B17" s="11">
        <v>10</v>
      </c>
      <c r="C17" s="7" t="s">
        <v>331</v>
      </c>
      <c r="D17" s="7" t="s">
        <v>332</v>
      </c>
      <c r="E17" s="7" t="s">
        <v>7</v>
      </c>
      <c r="F17" s="6" t="s">
        <v>0</v>
      </c>
    </row>
    <row r="18" spans="2:6" x14ac:dyDescent="0.25">
      <c r="B18" s="11">
        <v>11</v>
      </c>
      <c r="C18" s="6" t="s">
        <v>16</v>
      </c>
      <c r="D18" s="6" t="s">
        <v>17</v>
      </c>
      <c r="E18" s="6" t="s">
        <v>104</v>
      </c>
      <c r="F18" s="6" t="s">
        <v>12</v>
      </c>
    </row>
    <row r="19" spans="2:6" x14ac:dyDescent="0.25">
      <c r="B19" s="11">
        <v>12</v>
      </c>
      <c r="C19" s="6" t="s">
        <v>108</v>
      </c>
      <c r="D19" s="6" t="s">
        <v>107</v>
      </c>
      <c r="E19" s="8" t="s">
        <v>9</v>
      </c>
      <c r="F19" s="5" t="s">
        <v>8</v>
      </c>
    </row>
    <row r="20" spans="2:6" x14ac:dyDescent="0.25">
      <c r="B20" s="11">
        <v>13</v>
      </c>
      <c r="C20" s="7" t="s">
        <v>208</v>
      </c>
      <c r="D20" s="7" t="s">
        <v>209</v>
      </c>
      <c r="E20" s="6" t="s">
        <v>9</v>
      </c>
      <c r="F20" s="5" t="s">
        <v>8</v>
      </c>
    </row>
    <row r="21" spans="2:6" x14ac:dyDescent="0.25">
      <c r="B21" s="11">
        <v>14</v>
      </c>
      <c r="C21" s="7" t="s">
        <v>287</v>
      </c>
      <c r="D21" s="7" t="s">
        <v>288</v>
      </c>
      <c r="E21" s="6" t="s">
        <v>46</v>
      </c>
      <c r="F21" s="6" t="s">
        <v>12</v>
      </c>
    </row>
    <row r="22" spans="2:6" x14ac:dyDescent="0.25">
      <c r="B22" s="11">
        <v>15</v>
      </c>
      <c r="C22" s="6" t="s">
        <v>305</v>
      </c>
      <c r="D22" s="6" t="s">
        <v>306</v>
      </c>
      <c r="E22" s="6" t="s">
        <v>7</v>
      </c>
      <c r="F22" s="6" t="s">
        <v>0</v>
      </c>
    </row>
    <row r="23" spans="2:6" x14ac:dyDescent="0.25">
      <c r="B23" s="11">
        <v>16</v>
      </c>
      <c r="C23" s="7" t="s">
        <v>272</v>
      </c>
      <c r="D23" s="7" t="s">
        <v>273</v>
      </c>
      <c r="E23" s="7" t="s">
        <v>9</v>
      </c>
      <c r="F23" s="7" t="s">
        <v>8</v>
      </c>
    </row>
    <row r="24" spans="2:6" x14ac:dyDescent="0.25">
      <c r="B24" s="11">
        <v>17</v>
      </c>
      <c r="C24" s="16" t="s">
        <v>216</v>
      </c>
      <c r="D24" s="16" t="s">
        <v>217</v>
      </c>
      <c r="E24" s="6" t="s">
        <v>7</v>
      </c>
      <c r="F24" s="6" t="s">
        <v>0</v>
      </c>
    </row>
    <row r="25" spans="2:6" x14ac:dyDescent="0.25">
      <c r="B25" s="11">
        <v>18</v>
      </c>
      <c r="C25" s="9" t="s">
        <v>189</v>
      </c>
      <c r="D25" s="9" t="s">
        <v>190</v>
      </c>
      <c r="E25" s="6" t="s">
        <v>7</v>
      </c>
      <c r="F25" s="6" t="s">
        <v>0</v>
      </c>
    </row>
    <row r="26" spans="2:6" x14ac:dyDescent="0.25">
      <c r="B26" s="11">
        <v>19</v>
      </c>
      <c r="C26" s="7" t="s">
        <v>328</v>
      </c>
      <c r="D26" s="7" t="s">
        <v>300</v>
      </c>
      <c r="E26" s="6" t="s">
        <v>46</v>
      </c>
      <c r="F26" s="6" t="s">
        <v>12</v>
      </c>
    </row>
    <row r="27" spans="2:6" x14ac:dyDescent="0.25">
      <c r="B27" s="11">
        <v>20</v>
      </c>
      <c r="C27" s="7" t="s">
        <v>274</v>
      </c>
      <c r="D27" s="7" t="s">
        <v>275</v>
      </c>
      <c r="E27" s="7" t="s">
        <v>9</v>
      </c>
      <c r="F27" s="7" t="s">
        <v>8</v>
      </c>
    </row>
    <row r="28" spans="2:6" x14ac:dyDescent="0.25">
      <c r="B28" s="11">
        <v>21</v>
      </c>
      <c r="C28" s="7" t="s">
        <v>247</v>
      </c>
      <c r="D28" s="7" t="s">
        <v>248</v>
      </c>
      <c r="E28" s="6" t="s">
        <v>37</v>
      </c>
      <c r="F28" s="6" t="s">
        <v>12</v>
      </c>
    </row>
    <row r="29" spans="2:6" x14ac:dyDescent="0.25">
      <c r="B29" s="11">
        <v>22</v>
      </c>
      <c r="C29" s="7" t="s">
        <v>353</v>
      </c>
      <c r="D29" s="7" t="s">
        <v>354</v>
      </c>
      <c r="E29" s="6" t="s">
        <v>37</v>
      </c>
      <c r="F29" s="6" t="s">
        <v>12</v>
      </c>
    </row>
    <row r="30" spans="2:6" x14ac:dyDescent="0.25">
      <c r="B30" s="11">
        <v>23</v>
      </c>
      <c r="C30" s="7" t="s">
        <v>343</v>
      </c>
      <c r="D30" s="7" t="s">
        <v>344</v>
      </c>
      <c r="E30" s="7" t="s">
        <v>7</v>
      </c>
      <c r="F30" s="6" t="s">
        <v>0</v>
      </c>
    </row>
    <row r="31" spans="2:6" x14ac:dyDescent="0.25">
      <c r="B31" s="11">
        <v>24</v>
      </c>
      <c r="C31" s="7" t="s">
        <v>246</v>
      </c>
      <c r="D31" s="7" t="s">
        <v>245</v>
      </c>
      <c r="E31" s="6" t="s">
        <v>9</v>
      </c>
      <c r="F31" s="5" t="s">
        <v>8</v>
      </c>
    </row>
    <row r="32" spans="2:6" x14ac:dyDescent="0.25">
      <c r="B32" s="11">
        <v>25</v>
      </c>
      <c r="C32" s="6" t="s">
        <v>309</v>
      </c>
      <c r="D32" s="6" t="s">
        <v>310</v>
      </c>
      <c r="E32" s="6" t="s">
        <v>233</v>
      </c>
      <c r="F32" s="6" t="s">
        <v>12</v>
      </c>
    </row>
    <row r="33" spans="2:6" x14ac:dyDescent="0.25">
      <c r="B33" s="11">
        <v>26</v>
      </c>
      <c r="C33" s="6" t="s">
        <v>307</v>
      </c>
      <c r="D33" s="6" t="s">
        <v>308</v>
      </c>
      <c r="E33" s="6" t="s">
        <v>324</v>
      </c>
      <c r="F33" s="6" t="s">
        <v>12</v>
      </c>
    </row>
    <row r="34" spans="2:6" x14ac:dyDescent="0.25">
      <c r="B34" s="11">
        <v>27</v>
      </c>
      <c r="C34" s="6" t="s">
        <v>18</v>
      </c>
      <c r="D34" s="6" t="s">
        <v>19</v>
      </c>
      <c r="E34" s="6" t="s">
        <v>104</v>
      </c>
      <c r="F34" s="6" t="s">
        <v>12</v>
      </c>
    </row>
    <row r="35" spans="2:6" x14ac:dyDescent="0.25">
      <c r="B35" s="11">
        <v>28</v>
      </c>
      <c r="C35" s="6" t="s">
        <v>160</v>
      </c>
      <c r="D35" s="6" t="s">
        <v>161</v>
      </c>
      <c r="E35" s="6" t="s">
        <v>104</v>
      </c>
      <c r="F35" s="6" t="s">
        <v>12</v>
      </c>
    </row>
    <row r="36" spans="2:6" x14ac:dyDescent="0.25">
      <c r="B36" s="11">
        <v>29</v>
      </c>
      <c r="C36" s="6" t="s">
        <v>47</v>
      </c>
      <c r="D36" s="6" t="s">
        <v>48</v>
      </c>
      <c r="E36" s="6" t="s">
        <v>7</v>
      </c>
      <c r="F36" s="6" t="s">
        <v>0</v>
      </c>
    </row>
    <row r="37" spans="2:6" x14ac:dyDescent="0.25">
      <c r="B37" s="11">
        <v>30</v>
      </c>
      <c r="C37" s="6" t="s">
        <v>365</v>
      </c>
      <c r="D37" s="6" t="s">
        <v>366</v>
      </c>
      <c r="E37" s="6" t="s">
        <v>7</v>
      </c>
      <c r="F37" s="6" t="s">
        <v>0</v>
      </c>
    </row>
    <row r="38" spans="2:6" x14ac:dyDescent="0.25">
      <c r="B38" s="11">
        <v>31</v>
      </c>
      <c r="C38" s="6" t="s">
        <v>297</v>
      </c>
      <c r="D38" s="6" t="s">
        <v>298</v>
      </c>
      <c r="E38" s="6" t="s">
        <v>7</v>
      </c>
      <c r="F38" s="6" t="s">
        <v>0</v>
      </c>
    </row>
    <row r="39" spans="2:6" x14ac:dyDescent="0.25">
      <c r="B39" s="11">
        <v>32</v>
      </c>
      <c r="C39" s="6" t="s">
        <v>147</v>
      </c>
      <c r="D39" s="6" t="s">
        <v>148</v>
      </c>
      <c r="E39" s="6" t="s">
        <v>9</v>
      </c>
      <c r="F39" s="6" t="s">
        <v>8</v>
      </c>
    </row>
    <row r="40" spans="2:6" x14ac:dyDescent="0.25">
      <c r="B40" s="11">
        <v>33</v>
      </c>
      <c r="C40" s="6" t="s">
        <v>303</v>
      </c>
      <c r="D40" s="6" t="s">
        <v>304</v>
      </c>
      <c r="E40" s="6" t="s">
        <v>323</v>
      </c>
      <c r="F40" s="6" t="s">
        <v>12</v>
      </c>
    </row>
    <row r="41" spans="2:6" ht="31.5" x14ac:dyDescent="0.25">
      <c r="B41" s="11">
        <v>34</v>
      </c>
      <c r="C41" s="10" t="s">
        <v>218</v>
      </c>
      <c r="D41" s="10" t="s">
        <v>219</v>
      </c>
      <c r="E41" s="6" t="s">
        <v>220</v>
      </c>
      <c r="F41" s="6" t="s">
        <v>12</v>
      </c>
    </row>
    <row r="42" spans="2:6" x14ac:dyDescent="0.25">
      <c r="B42" s="11">
        <v>35</v>
      </c>
      <c r="C42" s="16" t="s">
        <v>221</v>
      </c>
      <c r="D42" s="16" t="s">
        <v>222</v>
      </c>
      <c r="E42" s="6" t="s">
        <v>104</v>
      </c>
      <c r="F42" s="6" t="s">
        <v>12</v>
      </c>
    </row>
    <row r="43" spans="2:6" x14ac:dyDescent="0.25">
      <c r="B43" s="11">
        <v>36</v>
      </c>
      <c r="C43" s="6" t="s">
        <v>91</v>
      </c>
      <c r="D43" s="6" t="s">
        <v>92</v>
      </c>
      <c r="E43" s="6" t="s">
        <v>7</v>
      </c>
      <c r="F43" s="6" t="s">
        <v>0</v>
      </c>
    </row>
    <row r="44" spans="2:6" x14ac:dyDescent="0.25">
      <c r="B44" s="11">
        <v>37</v>
      </c>
      <c r="C44" s="6" t="s">
        <v>109</v>
      </c>
      <c r="D44" s="6" t="s">
        <v>110</v>
      </c>
      <c r="E44" s="6" t="s">
        <v>46</v>
      </c>
      <c r="F44" s="6" t="s">
        <v>12</v>
      </c>
    </row>
    <row r="45" spans="2:6" x14ac:dyDescent="0.25">
      <c r="B45" s="11">
        <v>38</v>
      </c>
      <c r="C45" s="6" t="s">
        <v>162</v>
      </c>
      <c r="D45" s="6" t="s">
        <v>163</v>
      </c>
      <c r="E45" s="6" t="s">
        <v>104</v>
      </c>
      <c r="F45" s="6" t="s">
        <v>12</v>
      </c>
    </row>
    <row r="46" spans="2:6" x14ac:dyDescent="0.25">
      <c r="B46" s="11">
        <v>39</v>
      </c>
      <c r="C46" s="16" t="s">
        <v>223</v>
      </c>
      <c r="D46" s="16" t="s">
        <v>224</v>
      </c>
      <c r="E46" s="6" t="s">
        <v>7</v>
      </c>
      <c r="F46" s="6" t="s">
        <v>0</v>
      </c>
    </row>
    <row r="47" spans="2:6" x14ac:dyDescent="0.25">
      <c r="B47" s="11">
        <v>40</v>
      </c>
      <c r="C47" s="6" t="s">
        <v>164</v>
      </c>
      <c r="D47" s="6" t="s">
        <v>165</v>
      </c>
      <c r="E47" s="6" t="s">
        <v>104</v>
      </c>
      <c r="F47" s="6" t="s">
        <v>12</v>
      </c>
    </row>
    <row r="48" spans="2:6" x14ac:dyDescent="0.25">
      <c r="B48" s="11">
        <v>41</v>
      </c>
      <c r="C48" s="7" t="s">
        <v>281</v>
      </c>
      <c r="D48" s="7" t="s">
        <v>282</v>
      </c>
      <c r="E48" s="6" t="s">
        <v>7</v>
      </c>
      <c r="F48" s="6" t="s">
        <v>0</v>
      </c>
    </row>
    <row r="49" spans="2:6" x14ac:dyDescent="0.25">
      <c r="B49" s="11">
        <v>42</v>
      </c>
      <c r="C49" s="6" t="s">
        <v>74</v>
      </c>
      <c r="D49" s="6" t="s">
        <v>75</v>
      </c>
      <c r="E49" s="6" t="s">
        <v>37</v>
      </c>
      <c r="F49" s="6" t="s">
        <v>12</v>
      </c>
    </row>
    <row r="50" spans="2:6" x14ac:dyDescent="0.25">
      <c r="B50" s="11">
        <v>43</v>
      </c>
      <c r="C50" s="7" t="s">
        <v>359</v>
      </c>
      <c r="D50" s="7" t="s">
        <v>360</v>
      </c>
      <c r="E50" s="7" t="s">
        <v>9</v>
      </c>
      <c r="F50" s="7" t="s">
        <v>8</v>
      </c>
    </row>
    <row r="51" spans="2:6" x14ac:dyDescent="0.25">
      <c r="B51" s="11">
        <v>44</v>
      </c>
      <c r="C51" s="6" t="s">
        <v>145</v>
      </c>
      <c r="D51" s="6" t="s">
        <v>146</v>
      </c>
      <c r="E51" s="6" t="s">
        <v>9</v>
      </c>
      <c r="F51" s="6" t="s">
        <v>8</v>
      </c>
    </row>
    <row r="52" spans="2:6" x14ac:dyDescent="0.25">
      <c r="B52" s="11">
        <v>45</v>
      </c>
      <c r="C52" s="7" t="s">
        <v>335</v>
      </c>
      <c r="D52" s="7" t="s">
        <v>336</v>
      </c>
      <c r="E52" s="7" t="s">
        <v>7</v>
      </c>
      <c r="F52" s="6" t="s">
        <v>0</v>
      </c>
    </row>
    <row r="53" spans="2:6" x14ac:dyDescent="0.25">
      <c r="B53" s="11">
        <v>46</v>
      </c>
      <c r="C53" s="6" t="s">
        <v>111</v>
      </c>
      <c r="D53" s="6" t="s">
        <v>112</v>
      </c>
      <c r="E53" s="6" t="s">
        <v>7</v>
      </c>
      <c r="F53" s="6" t="s">
        <v>0</v>
      </c>
    </row>
    <row r="54" spans="2:6" x14ac:dyDescent="0.25">
      <c r="B54" s="11">
        <v>47</v>
      </c>
      <c r="C54" s="6" t="s">
        <v>113</v>
      </c>
      <c r="D54" s="6" t="s">
        <v>114</v>
      </c>
      <c r="E54" s="6" t="s">
        <v>37</v>
      </c>
      <c r="F54" s="6" t="s">
        <v>12</v>
      </c>
    </row>
    <row r="55" spans="2:6" x14ac:dyDescent="0.25">
      <c r="B55" s="11">
        <v>48</v>
      </c>
      <c r="C55" s="7" t="s">
        <v>347</v>
      </c>
      <c r="D55" s="7" t="s">
        <v>348</v>
      </c>
      <c r="E55" s="6" t="s">
        <v>9</v>
      </c>
      <c r="F55" s="5" t="s">
        <v>8</v>
      </c>
    </row>
    <row r="56" spans="2:6" x14ac:dyDescent="0.25">
      <c r="B56" s="11">
        <v>49</v>
      </c>
      <c r="C56" s="6" t="s">
        <v>20</v>
      </c>
      <c r="D56" s="6" t="s">
        <v>21</v>
      </c>
      <c r="E56" s="6" t="s">
        <v>22</v>
      </c>
      <c r="F56" s="6" t="s">
        <v>12</v>
      </c>
    </row>
    <row r="57" spans="2:6" x14ac:dyDescent="0.25">
      <c r="B57" s="11">
        <v>50</v>
      </c>
      <c r="C57" s="6" t="s">
        <v>49</v>
      </c>
      <c r="D57" s="6" t="s">
        <v>50</v>
      </c>
      <c r="E57" s="6" t="s">
        <v>7</v>
      </c>
      <c r="F57" s="6" t="s">
        <v>0</v>
      </c>
    </row>
    <row r="58" spans="2:6" x14ac:dyDescent="0.25">
      <c r="B58" s="11">
        <v>51</v>
      </c>
      <c r="C58" s="6" t="s">
        <v>115</v>
      </c>
      <c r="D58" s="6" t="s">
        <v>116</v>
      </c>
      <c r="E58" s="6" t="s">
        <v>104</v>
      </c>
      <c r="F58" s="6" t="s">
        <v>12</v>
      </c>
    </row>
    <row r="59" spans="2:6" x14ac:dyDescent="0.25">
      <c r="B59" s="11">
        <v>52</v>
      </c>
      <c r="C59" s="6" t="s">
        <v>51</v>
      </c>
      <c r="D59" s="6" t="s">
        <v>52</v>
      </c>
      <c r="E59" s="6" t="s">
        <v>7</v>
      </c>
      <c r="F59" s="6" t="s">
        <v>0</v>
      </c>
    </row>
    <row r="60" spans="2:6" x14ac:dyDescent="0.25">
      <c r="B60" s="11">
        <v>53</v>
      </c>
      <c r="C60" s="6" t="s">
        <v>117</v>
      </c>
      <c r="D60" s="6" t="s">
        <v>118</v>
      </c>
      <c r="E60" s="6" t="s">
        <v>119</v>
      </c>
      <c r="F60" s="6" t="s">
        <v>12</v>
      </c>
    </row>
    <row r="61" spans="2:6" ht="31.5" x14ac:dyDescent="0.25">
      <c r="B61" s="11">
        <v>54</v>
      </c>
      <c r="C61" s="6" t="s">
        <v>53</v>
      </c>
      <c r="D61" s="6" t="s">
        <v>54</v>
      </c>
      <c r="E61" s="6" t="s">
        <v>55</v>
      </c>
      <c r="F61" s="6" t="s">
        <v>12</v>
      </c>
    </row>
    <row r="62" spans="2:6" x14ac:dyDescent="0.25">
      <c r="B62" s="11">
        <v>55</v>
      </c>
      <c r="C62" s="6" t="s">
        <v>120</v>
      </c>
      <c r="D62" s="6" t="s">
        <v>121</v>
      </c>
      <c r="E62" s="6" t="s">
        <v>104</v>
      </c>
      <c r="F62" s="6" t="s">
        <v>12</v>
      </c>
    </row>
    <row r="63" spans="2:6" x14ac:dyDescent="0.25">
      <c r="B63" s="11">
        <v>56</v>
      </c>
      <c r="C63" s="6" t="s">
        <v>23</v>
      </c>
      <c r="D63" s="6" t="s">
        <v>24</v>
      </c>
      <c r="E63" s="6" t="s">
        <v>7</v>
      </c>
      <c r="F63" s="6" t="s">
        <v>0</v>
      </c>
    </row>
    <row r="64" spans="2:6" x14ac:dyDescent="0.25">
      <c r="B64" s="11">
        <v>57</v>
      </c>
      <c r="C64" s="6" t="s">
        <v>166</v>
      </c>
      <c r="D64" s="6" t="s">
        <v>167</v>
      </c>
      <c r="E64" s="6" t="s">
        <v>46</v>
      </c>
      <c r="F64" s="6" t="s">
        <v>12</v>
      </c>
    </row>
    <row r="65" spans="2:6" x14ac:dyDescent="0.25">
      <c r="B65" s="11">
        <v>58</v>
      </c>
      <c r="C65" s="16" t="s">
        <v>225</v>
      </c>
      <c r="D65" s="16" t="s">
        <v>226</v>
      </c>
      <c r="E65" s="6" t="s">
        <v>104</v>
      </c>
      <c r="F65" s="6" t="s">
        <v>12</v>
      </c>
    </row>
    <row r="66" spans="2:6" x14ac:dyDescent="0.25">
      <c r="B66" s="11">
        <v>59</v>
      </c>
      <c r="C66" s="6" t="s">
        <v>122</v>
      </c>
      <c r="D66" s="6" t="s">
        <v>123</v>
      </c>
      <c r="E66" s="6" t="s">
        <v>104</v>
      </c>
      <c r="F66" s="6" t="s">
        <v>12</v>
      </c>
    </row>
    <row r="67" spans="2:6" ht="31.5" x14ac:dyDescent="0.25">
      <c r="B67" s="11">
        <v>60</v>
      </c>
      <c r="C67" s="6" t="s">
        <v>56</v>
      </c>
      <c r="D67" s="6" t="s">
        <v>57</v>
      </c>
      <c r="E67" s="6" t="s">
        <v>55</v>
      </c>
      <c r="F67" s="6" t="s">
        <v>12</v>
      </c>
    </row>
    <row r="68" spans="2:6" x14ac:dyDescent="0.25">
      <c r="B68" s="11">
        <v>61</v>
      </c>
      <c r="C68" s="6" t="s">
        <v>58</v>
      </c>
      <c r="D68" s="6" t="s">
        <v>59</v>
      </c>
      <c r="E68" s="6" t="s">
        <v>7</v>
      </c>
      <c r="F68" s="6" t="s">
        <v>0</v>
      </c>
    </row>
    <row r="69" spans="2:6" x14ac:dyDescent="0.25">
      <c r="B69" s="11">
        <v>62</v>
      </c>
      <c r="C69" s="6" t="s">
        <v>25</v>
      </c>
      <c r="D69" s="6" t="s">
        <v>26</v>
      </c>
      <c r="E69" s="6" t="s">
        <v>7</v>
      </c>
      <c r="F69" s="6" t="s">
        <v>0</v>
      </c>
    </row>
    <row r="70" spans="2:6" x14ac:dyDescent="0.25">
      <c r="B70" s="11">
        <v>63</v>
      </c>
      <c r="C70" s="16" t="s">
        <v>227</v>
      </c>
      <c r="D70" s="16" t="s">
        <v>228</v>
      </c>
      <c r="E70" s="6" t="s">
        <v>7</v>
      </c>
      <c r="F70" s="6" t="s">
        <v>0</v>
      </c>
    </row>
    <row r="71" spans="2:6" x14ac:dyDescent="0.25">
      <c r="B71" s="11">
        <v>64</v>
      </c>
      <c r="C71" s="6" t="s">
        <v>156</v>
      </c>
      <c r="D71" s="6" t="s">
        <v>157</v>
      </c>
      <c r="E71" s="6" t="s">
        <v>7</v>
      </c>
      <c r="F71" s="6" t="s">
        <v>0</v>
      </c>
    </row>
    <row r="72" spans="2:6" x14ac:dyDescent="0.25">
      <c r="B72" s="11">
        <v>65</v>
      </c>
      <c r="C72" s="6" t="s">
        <v>27</v>
      </c>
      <c r="D72" s="6" t="s">
        <v>28</v>
      </c>
      <c r="E72" s="6" t="s">
        <v>7</v>
      </c>
      <c r="F72" s="6" t="s">
        <v>0</v>
      </c>
    </row>
    <row r="73" spans="2:6" x14ac:dyDescent="0.25">
      <c r="B73" s="11">
        <v>66</v>
      </c>
      <c r="C73" s="6" t="s">
        <v>29</v>
      </c>
      <c r="D73" s="6" t="s">
        <v>30</v>
      </c>
      <c r="E73" s="6" t="s">
        <v>7</v>
      </c>
      <c r="F73" s="6" t="s">
        <v>0</v>
      </c>
    </row>
    <row r="74" spans="2:6" x14ac:dyDescent="0.25">
      <c r="B74" s="11">
        <v>67</v>
      </c>
      <c r="C74" s="7" t="s">
        <v>357</v>
      </c>
      <c r="D74" s="7" t="s">
        <v>358</v>
      </c>
      <c r="E74" s="7" t="s">
        <v>7</v>
      </c>
      <c r="F74" s="6" t="s">
        <v>0</v>
      </c>
    </row>
    <row r="75" spans="2:6" x14ac:dyDescent="0.25">
      <c r="B75" s="11">
        <v>68</v>
      </c>
      <c r="C75" s="16" t="s">
        <v>229</v>
      </c>
      <c r="D75" s="16" t="s">
        <v>230</v>
      </c>
      <c r="E75" s="6" t="s">
        <v>7</v>
      </c>
      <c r="F75" s="6" t="s">
        <v>0</v>
      </c>
    </row>
    <row r="76" spans="2:6" x14ac:dyDescent="0.25">
      <c r="B76" s="11">
        <v>69</v>
      </c>
      <c r="C76" s="7" t="s">
        <v>253</v>
      </c>
      <c r="D76" s="7" t="s">
        <v>254</v>
      </c>
      <c r="E76" s="7" t="s">
        <v>9</v>
      </c>
      <c r="F76" s="7" t="s">
        <v>8</v>
      </c>
    </row>
    <row r="77" spans="2:6" x14ac:dyDescent="0.25">
      <c r="B77" s="11">
        <v>70</v>
      </c>
      <c r="C77" s="7" t="s">
        <v>326</v>
      </c>
      <c r="D77" s="7" t="s">
        <v>327</v>
      </c>
      <c r="E77" s="7" t="s">
        <v>7</v>
      </c>
      <c r="F77" s="6" t="s">
        <v>0</v>
      </c>
    </row>
    <row r="78" spans="2:6" x14ac:dyDescent="0.25">
      <c r="B78" s="11">
        <v>71</v>
      </c>
      <c r="C78" s="6" t="s">
        <v>60</v>
      </c>
      <c r="D78" s="6" t="s">
        <v>61</v>
      </c>
      <c r="E78" s="6" t="s">
        <v>7</v>
      </c>
      <c r="F78" s="6" t="s">
        <v>0</v>
      </c>
    </row>
    <row r="79" spans="2:6" x14ac:dyDescent="0.25">
      <c r="B79" s="11">
        <v>72</v>
      </c>
      <c r="C79" s="6" t="s">
        <v>124</v>
      </c>
      <c r="D79" s="6" t="s">
        <v>125</v>
      </c>
      <c r="E79" s="6" t="s">
        <v>104</v>
      </c>
      <c r="F79" s="6" t="s">
        <v>12</v>
      </c>
    </row>
    <row r="80" spans="2:6" x14ac:dyDescent="0.25">
      <c r="B80" s="11">
        <v>73</v>
      </c>
      <c r="C80" s="6" t="s">
        <v>311</v>
      </c>
      <c r="D80" s="6" t="s">
        <v>312</v>
      </c>
      <c r="E80" s="6" t="s">
        <v>322</v>
      </c>
      <c r="F80" s="6" t="s">
        <v>12</v>
      </c>
    </row>
    <row r="81" spans="2:6" x14ac:dyDescent="0.25">
      <c r="B81" s="11">
        <v>74</v>
      </c>
      <c r="C81" s="6" t="s">
        <v>126</v>
      </c>
      <c r="D81" s="6" t="s">
        <v>127</v>
      </c>
      <c r="E81" s="6" t="s">
        <v>104</v>
      </c>
      <c r="F81" s="6" t="s">
        <v>12</v>
      </c>
    </row>
    <row r="82" spans="2:6" x14ac:dyDescent="0.25">
      <c r="B82" s="11">
        <v>75</v>
      </c>
      <c r="C82" s="6" t="s">
        <v>93</v>
      </c>
      <c r="D82" s="6" t="s">
        <v>94</v>
      </c>
      <c r="E82" s="6" t="s">
        <v>7</v>
      </c>
      <c r="F82" s="6" t="s">
        <v>0</v>
      </c>
    </row>
    <row r="83" spans="2:6" x14ac:dyDescent="0.25">
      <c r="B83" s="11">
        <v>76</v>
      </c>
      <c r="C83" s="6" t="s">
        <v>76</v>
      </c>
      <c r="D83" s="6" t="s">
        <v>77</v>
      </c>
      <c r="E83" s="6" t="s">
        <v>7</v>
      </c>
      <c r="F83" s="6" t="s">
        <v>0</v>
      </c>
    </row>
    <row r="84" spans="2:6" x14ac:dyDescent="0.25">
      <c r="B84" s="11">
        <v>77</v>
      </c>
      <c r="C84" s="6" t="s">
        <v>95</v>
      </c>
      <c r="D84" s="6" t="s">
        <v>96</v>
      </c>
      <c r="E84" s="6" t="s">
        <v>7</v>
      </c>
      <c r="F84" s="6" t="s">
        <v>0</v>
      </c>
    </row>
    <row r="85" spans="2:6" x14ac:dyDescent="0.25">
      <c r="B85" s="11">
        <v>78</v>
      </c>
      <c r="C85" s="9" t="s">
        <v>191</v>
      </c>
      <c r="D85" s="9" t="s">
        <v>192</v>
      </c>
      <c r="E85" s="6" t="s">
        <v>7</v>
      </c>
      <c r="F85" s="6" t="s">
        <v>0</v>
      </c>
    </row>
    <row r="86" spans="2:6" x14ac:dyDescent="0.25">
      <c r="B86" s="11">
        <v>79</v>
      </c>
      <c r="C86" s="16" t="s">
        <v>231</v>
      </c>
      <c r="D86" s="16" t="s">
        <v>232</v>
      </c>
      <c r="E86" s="6" t="s">
        <v>233</v>
      </c>
      <c r="F86" s="6" t="s">
        <v>12</v>
      </c>
    </row>
    <row r="87" spans="2:6" x14ac:dyDescent="0.25">
      <c r="B87" s="11">
        <v>80</v>
      </c>
      <c r="C87" s="6" t="s">
        <v>97</v>
      </c>
      <c r="D87" s="6" t="s">
        <v>98</v>
      </c>
      <c r="E87" s="6" t="s">
        <v>7</v>
      </c>
      <c r="F87" s="6" t="s">
        <v>0</v>
      </c>
    </row>
    <row r="88" spans="2:6" x14ac:dyDescent="0.25">
      <c r="B88" s="11">
        <v>81</v>
      </c>
      <c r="C88" s="6" t="s">
        <v>168</v>
      </c>
      <c r="D88" s="6" t="s">
        <v>169</v>
      </c>
      <c r="E88" s="6" t="s">
        <v>7</v>
      </c>
      <c r="F88" s="6" t="s">
        <v>0</v>
      </c>
    </row>
    <row r="89" spans="2:6" x14ac:dyDescent="0.25">
      <c r="B89" s="11">
        <v>82</v>
      </c>
      <c r="C89" s="6" t="s">
        <v>78</v>
      </c>
      <c r="D89" s="6" t="s">
        <v>79</v>
      </c>
      <c r="E89" s="6" t="s">
        <v>7</v>
      </c>
      <c r="F89" s="6" t="s">
        <v>0</v>
      </c>
    </row>
    <row r="90" spans="2:6" x14ac:dyDescent="0.25">
      <c r="B90" s="11">
        <v>83</v>
      </c>
      <c r="C90" s="6" t="s">
        <v>62</v>
      </c>
      <c r="D90" s="6" t="s">
        <v>63</v>
      </c>
      <c r="E90" s="6" t="s">
        <v>64</v>
      </c>
      <c r="F90" s="6" t="s">
        <v>12</v>
      </c>
    </row>
    <row r="91" spans="2:6" x14ac:dyDescent="0.25">
      <c r="B91" s="11">
        <v>84</v>
      </c>
      <c r="C91" s="5" t="s">
        <v>10</v>
      </c>
      <c r="D91" s="17" t="s">
        <v>11</v>
      </c>
      <c r="E91" s="6" t="s">
        <v>9</v>
      </c>
      <c r="F91" s="5" t="s">
        <v>8</v>
      </c>
    </row>
    <row r="92" spans="2:6" x14ac:dyDescent="0.25">
      <c r="B92" s="11">
        <v>85</v>
      </c>
      <c r="C92" s="7" t="s">
        <v>258</v>
      </c>
      <c r="D92" s="7" t="s">
        <v>257</v>
      </c>
      <c r="E92" s="7" t="s">
        <v>7</v>
      </c>
      <c r="F92" s="6" t="s">
        <v>0</v>
      </c>
    </row>
    <row r="93" spans="2:6" x14ac:dyDescent="0.25">
      <c r="B93" s="11">
        <v>86</v>
      </c>
      <c r="C93" s="6" t="s">
        <v>128</v>
      </c>
      <c r="D93" s="6" t="s">
        <v>129</v>
      </c>
      <c r="E93" s="6" t="s">
        <v>46</v>
      </c>
      <c r="F93" s="6" t="s">
        <v>12</v>
      </c>
    </row>
    <row r="94" spans="2:6" x14ac:dyDescent="0.25">
      <c r="B94" s="11">
        <v>87</v>
      </c>
      <c r="C94" s="6" t="s">
        <v>130</v>
      </c>
      <c r="D94" s="6" t="s">
        <v>131</v>
      </c>
      <c r="E94" s="6" t="s">
        <v>104</v>
      </c>
      <c r="F94" s="6" t="s">
        <v>12</v>
      </c>
    </row>
    <row r="95" spans="2:6" x14ac:dyDescent="0.25">
      <c r="B95" s="11">
        <v>88</v>
      </c>
      <c r="C95" s="7" t="s">
        <v>283</v>
      </c>
      <c r="D95" s="7" t="s">
        <v>284</v>
      </c>
      <c r="E95" s="6" t="s">
        <v>7</v>
      </c>
      <c r="F95" s="6" t="s">
        <v>0</v>
      </c>
    </row>
    <row r="96" spans="2:6" x14ac:dyDescent="0.25">
      <c r="B96" s="11">
        <v>89</v>
      </c>
      <c r="C96" s="7" t="s">
        <v>198</v>
      </c>
      <c r="D96" s="7" t="s">
        <v>197</v>
      </c>
      <c r="E96" s="7" t="s">
        <v>46</v>
      </c>
      <c r="F96" s="6" t="s">
        <v>12</v>
      </c>
    </row>
    <row r="97" spans="2:6" x14ac:dyDescent="0.25">
      <c r="B97" s="11">
        <v>90</v>
      </c>
      <c r="C97" s="6" t="s">
        <v>65</v>
      </c>
      <c r="D97" s="6" t="s">
        <v>66</v>
      </c>
      <c r="E97" s="6" t="s">
        <v>7</v>
      </c>
      <c r="F97" s="6" t="s">
        <v>0</v>
      </c>
    </row>
    <row r="98" spans="2:6" x14ac:dyDescent="0.25">
      <c r="B98" s="11">
        <v>91</v>
      </c>
      <c r="C98" s="7" t="s">
        <v>206</v>
      </c>
      <c r="D98" s="7" t="s">
        <v>207</v>
      </c>
      <c r="E98" s="6" t="s">
        <v>9</v>
      </c>
      <c r="F98" s="5" t="s">
        <v>8</v>
      </c>
    </row>
    <row r="99" spans="2:6" x14ac:dyDescent="0.25">
      <c r="B99" s="11">
        <v>92</v>
      </c>
      <c r="C99" s="6" t="s">
        <v>313</v>
      </c>
      <c r="D99" s="6" t="s">
        <v>314</v>
      </c>
      <c r="E99" s="6" t="s">
        <v>322</v>
      </c>
      <c r="F99" s="6" t="s">
        <v>12</v>
      </c>
    </row>
    <row r="100" spans="2:6" x14ac:dyDescent="0.25">
      <c r="B100" s="11">
        <v>93</v>
      </c>
      <c r="C100" s="7" t="s">
        <v>337</v>
      </c>
      <c r="D100" s="7" t="s">
        <v>338</v>
      </c>
      <c r="E100" s="6" t="s">
        <v>69</v>
      </c>
      <c r="F100" s="6" t="s">
        <v>12</v>
      </c>
    </row>
    <row r="101" spans="2:6" x14ac:dyDescent="0.25">
      <c r="B101" s="11">
        <v>94</v>
      </c>
      <c r="C101" s="7" t="s">
        <v>259</v>
      </c>
      <c r="D101" s="7" t="s">
        <v>260</v>
      </c>
      <c r="E101" s="7" t="s">
        <v>7</v>
      </c>
      <c r="F101" s="6" t="s">
        <v>0</v>
      </c>
    </row>
    <row r="102" spans="2:6" x14ac:dyDescent="0.25">
      <c r="B102" s="11">
        <v>95</v>
      </c>
      <c r="C102" s="9" t="s">
        <v>193</v>
      </c>
      <c r="D102" s="9" t="s">
        <v>194</v>
      </c>
      <c r="E102" s="9" t="s">
        <v>181</v>
      </c>
      <c r="F102" s="6" t="s">
        <v>12</v>
      </c>
    </row>
    <row r="103" spans="2:6" x14ac:dyDescent="0.25">
      <c r="B103" s="11">
        <v>96</v>
      </c>
      <c r="C103" s="6" t="s">
        <v>301</v>
      </c>
      <c r="D103" s="6" t="s">
        <v>302</v>
      </c>
      <c r="E103" s="6" t="s">
        <v>7</v>
      </c>
      <c r="F103" s="6" t="s">
        <v>0</v>
      </c>
    </row>
    <row r="104" spans="2:6" x14ac:dyDescent="0.25">
      <c r="B104" s="11">
        <v>97</v>
      </c>
      <c r="C104" s="7" t="s">
        <v>349</v>
      </c>
      <c r="D104" s="7" t="s">
        <v>350</v>
      </c>
      <c r="E104" s="6" t="s">
        <v>9</v>
      </c>
      <c r="F104" s="5" t="s">
        <v>8</v>
      </c>
    </row>
    <row r="105" spans="2:6" x14ac:dyDescent="0.25">
      <c r="B105" s="11">
        <v>98</v>
      </c>
      <c r="C105" s="6" t="s">
        <v>299</v>
      </c>
      <c r="D105" s="6" t="s">
        <v>300</v>
      </c>
      <c r="E105" s="6" t="s">
        <v>37</v>
      </c>
      <c r="F105" s="6" t="s">
        <v>12</v>
      </c>
    </row>
    <row r="106" spans="2:6" x14ac:dyDescent="0.25">
      <c r="B106" s="11">
        <v>99</v>
      </c>
      <c r="C106" s="6" t="s">
        <v>132</v>
      </c>
      <c r="D106" s="6" t="s">
        <v>133</v>
      </c>
      <c r="E106" s="6" t="s">
        <v>7</v>
      </c>
      <c r="F106" s="6" t="s">
        <v>0</v>
      </c>
    </row>
    <row r="107" spans="2:6" x14ac:dyDescent="0.25">
      <c r="B107" s="11">
        <v>100</v>
      </c>
      <c r="C107" s="7" t="s">
        <v>270</v>
      </c>
      <c r="D107" s="7" t="s">
        <v>271</v>
      </c>
      <c r="E107" s="6" t="s">
        <v>9</v>
      </c>
      <c r="F107" s="7" t="s">
        <v>8</v>
      </c>
    </row>
    <row r="108" spans="2:6" x14ac:dyDescent="0.25">
      <c r="B108" s="11">
        <v>101</v>
      </c>
      <c r="C108" s="16" t="s">
        <v>234</v>
      </c>
      <c r="D108" s="16" t="s">
        <v>235</v>
      </c>
      <c r="E108" s="6" t="s">
        <v>7</v>
      </c>
      <c r="F108" s="6" t="s">
        <v>0</v>
      </c>
    </row>
    <row r="109" spans="2:6" x14ac:dyDescent="0.25">
      <c r="B109" s="11">
        <v>102</v>
      </c>
      <c r="C109" s="7" t="s">
        <v>339</v>
      </c>
      <c r="D109" s="7" t="s">
        <v>340</v>
      </c>
      <c r="E109" s="6" t="s">
        <v>46</v>
      </c>
      <c r="F109" s="6" t="s">
        <v>12</v>
      </c>
    </row>
    <row r="110" spans="2:6" x14ac:dyDescent="0.25">
      <c r="B110" s="11">
        <v>103</v>
      </c>
      <c r="C110" s="9" t="s">
        <v>187</v>
      </c>
      <c r="D110" s="9" t="s">
        <v>188</v>
      </c>
      <c r="E110" s="6" t="s">
        <v>69</v>
      </c>
      <c r="F110" s="6" t="s">
        <v>12</v>
      </c>
    </row>
    <row r="111" spans="2:6" x14ac:dyDescent="0.25">
      <c r="B111" s="11">
        <v>104</v>
      </c>
      <c r="C111" s="6" t="s">
        <v>31</v>
      </c>
      <c r="D111" s="6" t="s">
        <v>32</v>
      </c>
      <c r="E111" s="6" t="s">
        <v>7</v>
      </c>
      <c r="F111" s="6" t="s">
        <v>0</v>
      </c>
    </row>
    <row r="112" spans="2:6" x14ac:dyDescent="0.25">
      <c r="B112" s="11">
        <v>105</v>
      </c>
      <c r="C112" s="6" t="s">
        <v>99</v>
      </c>
      <c r="D112" s="6" t="s">
        <v>100</v>
      </c>
      <c r="E112" s="6" t="s">
        <v>7</v>
      </c>
      <c r="F112" s="6" t="s">
        <v>0</v>
      </c>
    </row>
    <row r="113" spans="2:6" x14ac:dyDescent="0.25">
      <c r="B113" s="11">
        <v>106</v>
      </c>
      <c r="C113" s="16" t="s">
        <v>236</v>
      </c>
      <c r="D113" s="16" t="s">
        <v>237</v>
      </c>
      <c r="E113" s="6" t="s">
        <v>104</v>
      </c>
      <c r="F113" s="6" t="s">
        <v>12</v>
      </c>
    </row>
    <row r="114" spans="2:6" x14ac:dyDescent="0.25">
      <c r="B114" s="11">
        <v>107</v>
      </c>
      <c r="C114" s="7" t="s">
        <v>249</v>
      </c>
      <c r="D114" s="7" t="s">
        <v>250</v>
      </c>
      <c r="E114" s="7" t="s">
        <v>9</v>
      </c>
      <c r="F114" s="7" t="s">
        <v>8</v>
      </c>
    </row>
    <row r="115" spans="2:6" x14ac:dyDescent="0.25">
      <c r="B115" s="11">
        <v>108</v>
      </c>
      <c r="C115" s="9" t="s">
        <v>186</v>
      </c>
      <c r="D115" s="9" t="s">
        <v>75</v>
      </c>
      <c r="E115" s="6" t="s">
        <v>7</v>
      </c>
      <c r="F115" s="6" t="s">
        <v>0</v>
      </c>
    </row>
    <row r="116" spans="2:6" x14ac:dyDescent="0.25">
      <c r="B116" s="11">
        <v>109</v>
      </c>
      <c r="C116" s="7" t="s">
        <v>276</v>
      </c>
      <c r="D116" s="7" t="s">
        <v>277</v>
      </c>
      <c r="E116" s="7" t="s">
        <v>9</v>
      </c>
      <c r="F116" s="7" t="s">
        <v>8</v>
      </c>
    </row>
    <row r="117" spans="2:6" x14ac:dyDescent="0.25">
      <c r="B117" s="11">
        <v>110</v>
      </c>
      <c r="C117" s="6" t="s">
        <v>33</v>
      </c>
      <c r="D117" s="6" t="s">
        <v>34</v>
      </c>
      <c r="E117" s="6" t="s">
        <v>7</v>
      </c>
      <c r="F117" s="6" t="s">
        <v>0</v>
      </c>
    </row>
    <row r="118" spans="2:6" x14ac:dyDescent="0.25">
      <c r="B118" s="11">
        <v>111</v>
      </c>
      <c r="C118" s="6" t="s">
        <v>317</v>
      </c>
      <c r="D118" s="6" t="s">
        <v>318</v>
      </c>
      <c r="E118" s="6" t="s">
        <v>104</v>
      </c>
      <c r="F118" s="6" t="s">
        <v>12</v>
      </c>
    </row>
    <row r="119" spans="2:6" x14ac:dyDescent="0.25">
      <c r="B119" s="11">
        <v>112</v>
      </c>
      <c r="C119" s="6" t="s">
        <v>134</v>
      </c>
      <c r="D119" s="6" t="s">
        <v>135</v>
      </c>
      <c r="E119" s="6" t="s">
        <v>7</v>
      </c>
      <c r="F119" s="6" t="s">
        <v>0</v>
      </c>
    </row>
    <row r="120" spans="2:6" x14ac:dyDescent="0.25">
      <c r="B120" s="11">
        <v>113</v>
      </c>
      <c r="C120" s="6" t="s">
        <v>319</v>
      </c>
      <c r="D120" s="6" t="s">
        <v>320</v>
      </c>
      <c r="E120" s="6" t="s">
        <v>7</v>
      </c>
      <c r="F120" s="6" t="s">
        <v>0</v>
      </c>
    </row>
    <row r="121" spans="2:6" x14ac:dyDescent="0.25">
      <c r="B121" s="11">
        <v>114</v>
      </c>
      <c r="C121" s="6" t="s">
        <v>80</v>
      </c>
      <c r="D121" s="6" t="s">
        <v>81</v>
      </c>
      <c r="E121" s="6" t="s">
        <v>46</v>
      </c>
      <c r="F121" s="6" t="s">
        <v>12</v>
      </c>
    </row>
    <row r="122" spans="2:6" x14ac:dyDescent="0.25">
      <c r="B122" s="11">
        <v>115</v>
      </c>
      <c r="C122" s="7" t="s">
        <v>251</v>
      </c>
      <c r="D122" s="7" t="s">
        <v>252</v>
      </c>
      <c r="E122" s="7" t="s">
        <v>9</v>
      </c>
      <c r="F122" s="7" t="s">
        <v>8</v>
      </c>
    </row>
    <row r="123" spans="2:6" x14ac:dyDescent="0.25">
      <c r="B123" s="11">
        <v>116</v>
      </c>
      <c r="C123" s="7" t="s">
        <v>261</v>
      </c>
      <c r="D123" s="7" t="s">
        <v>262</v>
      </c>
      <c r="E123" s="18" t="s">
        <v>265</v>
      </c>
      <c r="F123" s="6" t="s">
        <v>12</v>
      </c>
    </row>
    <row r="124" spans="2:6" x14ac:dyDescent="0.25">
      <c r="B124" s="11">
        <v>117</v>
      </c>
      <c r="C124" s="6" t="s">
        <v>136</v>
      </c>
      <c r="D124" s="6" t="s">
        <v>137</v>
      </c>
      <c r="E124" s="6" t="s">
        <v>37</v>
      </c>
      <c r="F124" s="6" t="s">
        <v>12</v>
      </c>
    </row>
    <row r="125" spans="2:6" x14ac:dyDescent="0.25">
      <c r="B125" s="11">
        <v>118</v>
      </c>
      <c r="C125" s="7" t="s">
        <v>202</v>
      </c>
      <c r="D125" s="7" t="s">
        <v>203</v>
      </c>
      <c r="E125" s="6" t="s">
        <v>9</v>
      </c>
      <c r="F125" s="5" t="s">
        <v>8</v>
      </c>
    </row>
    <row r="126" spans="2:6" x14ac:dyDescent="0.25">
      <c r="B126" s="11">
        <v>119</v>
      </c>
      <c r="C126" s="7" t="s">
        <v>341</v>
      </c>
      <c r="D126" s="7" t="s">
        <v>342</v>
      </c>
      <c r="E126" s="7" t="s">
        <v>7</v>
      </c>
      <c r="F126" s="6" t="s">
        <v>0</v>
      </c>
    </row>
    <row r="127" spans="2:6" x14ac:dyDescent="0.25">
      <c r="B127" s="11">
        <v>120</v>
      </c>
      <c r="C127" s="6" t="s">
        <v>35</v>
      </c>
      <c r="D127" s="6" t="s">
        <v>36</v>
      </c>
      <c r="E127" s="6" t="s">
        <v>37</v>
      </c>
      <c r="F127" s="6" t="s">
        <v>12</v>
      </c>
    </row>
    <row r="128" spans="2:6" x14ac:dyDescent="0.25">
      <c r="B128" s="11">
        <v>121</v>
      </c>
      <c r="C128" s="6" t="s">
        <v>170</v>
      </c>
      <c r="D128" s="6" t="s">
        <v>171</v>
      </c>
      <c r="E128" s="6" t="s">
        <v>104</v>
      </c>
      <c r="F128" s="6" t="s">
        <v>12</v>
      </c>
    </row>
    <row r="129" spans="2:6" x14ac:dyDescent="0.25">
      <c r="B129" s="11">
        <v>122</v>
      </c>
      <c r="C129" s="6" t="s">
        <v>172</v>
      </c>
      <c r="D129" s="6" t="s">
        <v>173</v>
      </c>
      <c r="E129" s="6" t="s">
        <v>7</v>
      </c>
      <c r="F129" s="6" t="s">
        <v>0</v>
      </c>
    </row>
    <row r="130" spans="2:6" x14ac:dyDescent="0.25">
      <c r="B130" s="11">
        <v>123</v>
      </c>
      <c r="C130" s="6" t="s">
        <v>355</v>
      </c>
      <c r="D130" s="6" t="s">
        <v>356</v>
      </c>
      <c r="E130" s="7" t="s">
        <v>7</v>
      </c>
      <c r="F130" s="6" t="s">
        <v>0</v>
      </c>
    </row>
    <row r="131" spans="2:6" x14ac:dyDescent="0.25">
      <c r="B131" s="11">
        <v>124</v>
      </c>
      <c r="C131" s="6" t="s">
        <v>174</v>
      </c>
      <c r="D131" s="6" t="s">
        <v>175</v>
      </c>
      <c r="E131" s="6" t="s">
        <v>46</v>
      </c>
      <c r="F131" s="6" t="s">
        <v>12</v>
      </c>
    </row>
    <row r="132" spans="2:6" x14ac:dyDescent="0.25">
      <c r="B132" s="11">
        <v>125</v>
      </c>
      <c r="C132" s="6" t="s">
        <v>176</v>
      </c>
      <c r="D132" s="6" t="s">
        <v>110</v>
      </c>
      <c r="E132" s="6" t="s">
        <v>37</v>
      </c>
      <c r="F132" s="6" t="s">
        <v>12</v>
      </c>
    </row>
    <row r="133" spans="2:6" x14ac:dyDescent="0.25">
      <c r="B133" s="11">
        <v>126</v>
      </c>
      <c r="C133" s="7" t="s">
        <v>268</v>
      </c>
      <c r="D133" s="7" t="s">
        <v>269</v>
      </c>
      <c r="E133" s="6" t="s">
        <v>7</v>
      </c>
      <c r="F133" s="6" t="s">
        <v>0</v>
      </c>
    </row>
    <row r="134" spans="2:6" x14ac:dyDescent="0.25">
      <c r="B134" s="11">
        <v>127</v>
      </c>
      <c r="C134" s="6" t="s">
        <v>38</v>
      </c>
      <c r="D134" s="6" t="s">
        <v>39</v>
      </c>
      <c r="E134" s="6" t="s">
        <v>324</v>
      </c>
      <c r="F134" s="6" t="s">
        <v>12</v>
      </c>
    </row>
    <row r="135" spans="2:6" x14ac:dyDescent="0.25">
      <c r="B135" s="11">
        <v>128</v>
      </c>
      <c r="C135" s="6" t="s">
        <v>293</v>
      </c>
      <c r="D135" s="6" t="s">
        <v>294</v>
      </c>
      <c r="E135" s="6" t="s">
        <v>322</v>
      </c>
      <c r="F135" s="6" t="s">
        <v>12</v>
      </c>
    </row>
    <row r="136" spans="2:6" x14ac:dyDescent="0.25">
      <c r="B136" s="11">
        <v>129</v>
      </c>
      <c r="C136" s="16" t="s">
        <v>238</v>
      </c>
      <c r="D136" s="16" t="s">
        <v>239</v>
      </c>
      <c r="E136" s="6" t="s">
        <v>7</v>
      </c>
      <c r="F136" s="6" t="s">
        <v>0</v>
      </c>
    </row>
    <row r="137" spans="2:6" x14ac:dyDescent="0.25">
      <c r="B137" s="11">
        <v>130</v>
      </c>
      <c r="C137" s="6" t="s">
        <v>295</v>
      </c>
      <c r="D137" s="6" t="s">
        <v>296</v>
      </c>
      <c r="E137" s="6" t="s">
        <v>7</v>
      </c>
      <c r="F137" s="6" t="s">
        <v>0</v>
      </c>
    </row>
    <row r="138" spans="2:6" x14ac:dyDescent="0.25">
      <c r="B138" s="11">
        <v>131</v>
      </c>
      <c r="C138" s="7" t="s">
        <v>329</v>
      </c>
      <c r="D138" s="7" t="s">
        <v>330</v>
      </c>
      <c r="E138" s="7" t="s">
        <v>7</v>
      </c>
      <c r="F138" s="6" t="s">
        <v>0</v>
      </c>
    </row>
    <row r="139" spans="2:6" x14ac:dyDescent="0.25">
      <c r="B139" s="11">
        <v>132</v>
      </c>
      <c r="C139" s="9" t="s">
        <v>184</v>
      </c>
      <c r="D139" s="9" t="s">
        <v>185</v>
      </c>
      <c r="E139" s="6" t="s">
        <v>7</v>
      </c>
      <c r="F139" s="6" t="s">
        <v>0</v>
      </c>
    </row>
    <row r="140" spans="2:6" x14ac:dyDescent="0.25">
      <c r="B140" s="11">
        <v>133</v>
      </c>
      <c r="C140" s="6" t="s">
        <v>40</v>
      </c>
      <c r="D140" s="6" t="s">
        <v>41</v>
      </c>
      <c r="E140" s="6" t="s">
        <v>104</v>
      </c>
      <c r="F140" s="6" t="s">
        <v>12</v>
      </c>
    </row>
    <row r="141" spans="2:6" x14ac:dyDescent="0.25">
      <c r="B141" s="11">
        <v>134</v>
      </c>
      <c r="C141" s="21" t="s">
        <v>182</v>
      </c>
      <c r="D141" s="21" t="s">
        <v>183</v>
      </c>
      <c r="E141" s="20" t="s">
        <v>7</v>
      </c>
      <c r="F141" s="6" t="s">
        <v>0</v>
      </c>
    </row>
    <row r="142" spans="2:6" x14ac:dyDescent="0.25">
      <c r="B142" s="11">
        <v>135</v>
      </c>
      <c r="C142" s="7" t="s">
        <v>263</v>
      </c>
      <c r="D142" s="7" t="s">
        <v>264</v>
      </c>
      <c r="E142" s="7" t="s">
        <v>104</v>
      </c>
      <c r="F142" s="6" t="s">
        <v>12</v>
      </c>
    </row>
    <row r="143" spans="2:6" x14ac:dyDescent="0.25">
      <c r="B143" s="11">
        <v>136</v>
      </c>
      <c r="C143" s="6" t="s">
        <v>152</v>
      </c>
      <c r="D143" s="6" t="s">
        <v>153</v>
      </c>
      <c r="E143" s="6" t="s">
        <v>9</v>
      </c>
      <c r="F143" s="5" t="s">
        <v>8</v>
      </c>
    </row>
    <row r="144" spans="2:6" x14ac:dyDescent="0.25">
      <c r="B144" s="11">
        <v>137</v>
      </c>
      <c r="C144" s="6" t="s">
        <v>82</v>
      </c>
      <c r="D144" s="6" t="s">
        <v>83</v>
      </c>
      <c r="E144" s="6" t="s">
        <v>103</v>
      </c>
      <c r="F144" s="6" t="s">
        <v>12</v>
      </c>
    </row>
    <row r="145" spans="2:8" x14ac:dyDescent="0.25">
      <c r="B145" s="11">
        <v>138</v>
      </c>
      <c r="C145" s="6" t="s">
        <v>368</v>
      </c>
      <c r="D145" s="6" t="s">
        <v>369</v>
      </c>
      <c r="E145" s="6" t="s">
        <v>7</v>
      </c>
      <c r="F145" s="6" t="s">
        <v>0</v>
      </c>
    </row>
    <row r="146" spans="2:8" x14ac:dyDescent="0.25">
      <c r="B146" s="11">
        <v>139</v>
      </c>
      <c r="C146" s="6" t="s">
        <v>101</v>
      </c>
      <c r="D146" s="6" t="s">
        <v>102</v>
      </c>
      <c r="E146" s="6" t="s">
        <v>7</v>
      </c>
      <c r="F146" s="6" t="s">
        <v>0</v>
      </c>
    </row>
    <row r="147" spans="2:8" x14ac:dyDescent="0.25">
      <c r="B147" s="11">
        <v>140</v>
      </c>
      <c r="C147" s="6" t="s">
        <v>154</v>
      </c>
      <c r="D147" s="6" t="s">
        <v>155</v>
      </c>
      <c r="E147" s="6" t="s">
        <v>9</v>
      </c>
      <c r="F147" s="5" t="s">
        <v>8</v>
      </c>
    </row>
    <row r="148" spans="2:8" x14ac:dyDescent="0.25">
      <c r="B148" s="11">
        <v>141</v>
      </c>
      <c r="C148" s="6" t="s">
        <v>84</v>
      </c>
      <c r="D148" s="6" t="s">
        <v>85</v>
      </c>
      <c r="E148" s="6" t="s">
        <v>104</v>
      </c>
      <c r="F148" s="6" t="s">
        <v>12</v>
      </c>
    </row>
    <row r="149" spans="2:8" x14ac:dyDescent="0.25">
      <c r="B149" s="11">
        <v>142</v>
      </c>
      <c r="C149" s="6" t="s">
        <v>67</v>
      </c>
      <c r="D149" s="6" t="s">
        <v>68</v>
      </c>
      <c r="E149" s="6" t="s">
        <v>69</v>
      </c>
      <c r="F149" s="6" t="s">
        <v>12</v>
      </c>
    </row>
    <row r="150" spans="2:8" x14ac:dyDescent="0.25">
      <c r="B150" s="11">
        <v>143</v>
      </c>
      <c r="C150" s="6" t="s">
        <v>70</v>
      </c>
      <c r="D150" s="6" t="s">
        <v>71</v>
      </c>
      <c r="E150" s="6" t="s">
        <v>324</v>
      </c>
      <c r="F150" s="6" t="s">
        <v>12</v>
      </c>
    </row>
    <row r="151" spans="2:8" x14ac:dyDescent="0.25">
      <c r="B151" s="11">
        <v>144</v>
      </c>
      <c r="C151" s="7" t="s">
        <v>255</v>
      </c>
      <c r="D151" s="7" t="s">
        <v>256</v>
      </c>
      <c r="E151" s="7" t="s">
        <v>9</v>
      </c>
      <c r="F151" s="7" t="s">
        <v>8</v>
      </c>
    </row>
    <row r="152" spans="2:8" x14ac:dyDescent="0.25">
      <c r="B152" s="11">
        <v>145</v>
      </c>
      <c r="C152" s="6" t="s">
        <v>289</v>
      </c>
      <c r="D152" s="6" t="s">
        <v>290</v>
      </c>
      <c r="E152" s="6" t="s">
        <v>7</v>
      </c>
      <c r="F152" s="6" t="s">
        <v>0</v>
      </c>
    </row>
    <row r="153" spans="2:8" x14ac:dyDescent="0.25">
      <c r="B153" s="11">
        <v>146</v>
      </c>
      <c r="C153" s="7" t="s">
        <v>204</v>
      </c>
      <c r="D153" s="7" t="s">
        <v>205</v>
      </c>
      <c r="E153" s="6" t="s">
        <v>9</v>
      </c>
      <c r="F153" s="5" t="s">
        <v>8</v>
      </c>
    </row>
    <row r="154" spans="2:8" x14ac:dyDescent="0.25">
      <c r="B154" s="11">
        <v>147</v>
      </c>
      <c r="C154" s="6" t="s">
        <v>138</v>
      </c>
      <c r="D154" s="6" t="s">
        <v>139</v>
      </c>
      <c r="E154" s="6" t="s">
        <v>7</v>
      </c>
      <c r="F154" s="6" t="s">
        <v>0</v>
      </c>
    </row>
    <row r="155" spans="2:8" x14ac:dyDescent="0.25">
      <c r="B155" s="11">
        <v>148</v>
      </c>
      <c r="C155" s="6" t="s">
        <v>140</v>
      </c>
      <c r="D155" s="6" t="s">
        <v>141</v>
      </c>
      <c r="E155" s="6" t="s">
        <v>7</v>
      </c>
      <c r="F155" s="6" t="s">
        <v>0</v>
      </c>
    </row>
    <row r="156" spans="2:8" x14ac:dyDescent="0.25">
      <c r="B156" s="11">
        <v>149</v>
      </c>
      <c r="C156" s="6" t="s">
        <v>142</v>
      </c>
      <c r="D156" s="6" t="s">
        <v>149</v>
      </c>
      <c r="E156" s="6" t="s">
        <v>7</v>
      </c>
      <c r="F156" s="6" t="s">
        <v>0</v>
      </c>
      <c r="H156"/>
    </row>
    <row r="157" spans="2:8" x14ac:dyDescent="0.25">
      <c r="B157" s="11">
        <v>150</v>
      </c>
      <c r="C157" s="6" t="s">
        <v>72</v>
      </c>
      <c r="D157" s="6" t="s">
        <v>73</v>
      </c>
      <c r="E157" s="6" t="s">
        <v>7</v>
      </c>
      <c r="F157" s="6" t="s">
        <v>0</v>
      </c>
    </row>
    <row r="158" spans="2:8" x14ac:dyDescent="0.25">
      <c r="B158" s="11">
        <v>151</v>
      </c>
      <c r="C158" s="6" t="s">
        <v>291</v>
      </c>
      <c r="D158" s="6" t="s">
        <v>292</v>
      </c>
      <c r="E158" s="6" t="s">
        <v>7</v>
      </c>
      <c r="F158" s="6" t="s">
        <v>0</v>
      </c>
    </row>
    <row r="159" spans="2:8" x14ac:dyDescent="0.25">
      <c r="B159" s="11">
        <v>152</v>
      </c>
      <c r="C159" s="6" t="s">
        <v>89</v>
      </c>
      <c r="D159" s="6" t="s">
        <v>90</v>
      </c>
      <c r="E159" s="6" t="s">
        <v>9</v>
      </c>
      <c r="F159" s="5" t="s">
        <v>8</v>
      </c>
    </row>
    <row r="160" spans="2:8" x14ac:dyDescent="0.25">
      <c r="B160" s="11">
        <v>153</v>
      </c>
      <c r="C160" s="6" t="s">
        <v>315</v>
      </c>
      <c r="D160" s="6" t="s">
        <v>316</v>
      </c>
      <c r="E160" s="6" t="s">
        <v>7</v>
      </c>
      <c r="F160" s="6" t="s">
        <v>0</v>
      </c>
    </row>
    <row r="161" spans="2:6" x14ac:dyDescent="0.25">
      <c r="B161" s="11">
        <v>154</v>
      </c>
      <c r="C161" s="6" t="s">
        <v>177</v>
      </c>
      <c r="D161" s="6" t="s">
        <v>178</v>
      </c>
      <c r="E161" s="6" t="s">
        <v>7</v>
      </c>
      <c r="F161" s="6" t="s">
        <v>0</v>
      </c>
    </row>
    <row r="162" spans="2:6" x14ac:dyDescent="0.25">
      <c r="B162" s="11">
        <v>155</v>
      </c>
      <c r="C162" s="6" t="s">
        <v>150</v>
      </c>
      <c r="D162" s="6" t="s">
        <v>151</v>
      </c>
      <c r="E162" s="6" t="s">
        <v>9</v>
      </c>
      <c r="F162" s="5" t="s">
        <v>8</v>
      </c>
    </row>
    <row r="163" spans="2:6" x14ac:dyDescent="0.25">
      <c r="B163" s="11">
        <v>156</v>
      </c>
      <c r="C163" s="7" t="s">
        <v>345</v>
      </c>
      <c r="D163" s="7" t="s">
        <v>346</v>
      </c>
      <c r="E163" s="6" t="s">
        <v>9</v>
      </c>
      <c r="F163" s="5" t="s">
        <v>8</v>
      </c>
    </row>
    <row r="164" spans="2:6" x14ac:dyDescent="0.25">
      <c r="B164" s="11">
        <v>157</v>
      </c>
      <c r="C164" s="6" t="s">
        <v>143</v>
      </c>
      <c r="D164" s="6" t="s">
        <v>144</v>
      </c>
      <c r="E164" s="6" t="s">
        <v>7</v>
      </c>
      <c r="F164" s="6" t="s">
        <v>0</v>
      </c>
    </row>
    <row r="165" spans="2:6" x14ac:dyDescent="0.25">
      <c r="B165" s="11">
        <v>158</v>
      </c>
      <c r="C165" s="7" t="s">
        <v>280</v>
      </c>
      <c r="D165" s="7" t="s">
        <v>279</v>
      </c>
      <c r="E165" s="7" t="s">
        <v>9</v>
      </c>
      <c r="F165" s="7" t="s">
        <v>8</v>
      </c>
    </row>
    <row r="166" spans="2:6" x14ac:dyDescent="0.25">
      <c r="B166" s="11">
        <v>159</v>
      </c>
      <c r="C166" s="16" t="s">
        <v>240</v>
      </c>
      <c r="D166" s="16" t="s">
        <v>52</v>
      </c>
      <c r="E166" s="6" t="s">
        <v>7</v>
      </c>
      <c r="F166" s="6" t="s">
        <v>0</v>
      </c>
    </row>
    <row r="167" spans="2:6" x14ac:dyDescent="0.25">
      <c r="B167" s="11">
        <v>160</v>
      </c>
      <c r="C167" s="7" t="s">
        <v>333</v>
      </c>
      <c r="D167" s="7" t="s">
        <v>334</v>
      </c>
      <c r="E167" s="7" t="s">
        <v>7</v>
      </c>
      <c r="F167" s="6" t="s">
        <v>0</v>
      </c>
    </row>
    <row r="168" spans="2:6" x14ac:dyDescent="0.25">
      <c r="B168" s="11">
        <v>161</v>
      </c>
      <c r="C168" s="7" t="s">
        <v>200</v>
      </c>
      <c r="D168" s="7" t="s">
        <v>201</v>
      </c>
      <c r="E168" s="6" t="s">
        <v>9</v>
      </c>
      <c r="F168" s="5" t="s">
        <v>8</v>
      </c>
    </row>
    <row r="169" spans="2:6" ht="31.5" x14ac:dyDescent="0.25">
      <c r="B169" s="11">
        <v>162</v>
      </c>
      <c r="C169" s="6" t="s">
        <v>321</v>
      </c>
      <c r="D169" s="6" t="s">
        <v>201</v>
      </c>
      <c r="E169" s="6" t="s">
        <v>325</v>
      </c>
      <c r="F169" s="6" t="s">
        <v>12</v>
      </c>
    </row>
    <row r="170" spans="2:6" x14ac:dyDescent="0.25">
      <c r="B170" s="11">
        <v>163</v>
      </c>
      <c r="C170" s="16" t="s">
        <v>241</v>
      </c>
      <c r="D170" s="16" t="s">
        <v>242</v>
      </c>
      <c r="E170" s="6" t="s">
        <v>46</v>
      </c>
      <c r="F170" s="6" t="s">
        <v>12</v>
      </c>
    </row>
    <row r="171" spans="2:6" x14ac:dyDescent="0.25">
      <c r="B171" s="11">
        <v>164</v>
      </c>
      <c r="C171" s="6" t="s">
        <v>179</v>
      </c>
      <c r="D171" s="6" t="s">
        <v>180</v>
      </c>
      <c r="E171" s="6" t="s">
        <v>104</v>
      </c>
      <c r="F171" s="6" t="s">
        <v>12</v>
      </c>
    </row>
    <row r="172" spans="2:6" x14ac:dyDescent="0.25">
      <c r="B172" s="11">
        <v>165</v>
      </c>
      <c r="C172" s="7" t="s">
        <v>266</v>
      </c>
      <c r="D172" s="7" t="s">
        <v>267</v>
      </c>
      <c r="E172" s="7" t="s">
        <v>7</v>
      </c>
      <c r="F172" s="6" t="s">
        <v>0</v>
      </c>
    </row>
    <row r="173" spans="2:6" x14ac:dyDescent="0.25">
      <c r="B173" s="11">
        <v>166</v>
      </c>
      <c r="C173" s="6" t="s">
        <v>86</v>
      </c>
      <c r="D173" s="6" t="s">
        <v>87</v>
      </c>
      <c r="E173" s="6" t="s">
        <v>37</v>
      </c>
      <c r="F173" s="6" t="s">
        <v>12</v>
      </c>
    </row>
    <row r="174" spans="2:6" x14ac:dyDescent="0.25">
      <c r="B174" s="11">
        <v>167</v>
      </c>
      <c r="C174" s="7" t="s">
        <v>285</v>
      </c>
      <c r="D174" s="7" t="s">
        <v>286</v>
      </c>
      <c r="E174" s="7" t="s">
        <v>233</v>
      </c>
      <c r="F174" s="6" t="s">
        <v>12</v>
      </c>
    </row>
    <row r="175" spans="2:6" x14ac:dyDescent="0.25">
      <c r="B175" s="11">
        <v>168</v>
      </c>
      <c r="C175" s="6" t="s">
        <v>42</v>
      </c>
      <c r="D175" s="6" t="s">
        <v>43</v>
      </c>
      <c r="E175" s="6" t="s">
        <v>7</v>
      </c>
      <c r="F175" s="6" t="s">
        <v>0</v>
      </c>
    </row>
    <row r="176" spans="2:6" x14ac:dyDescent="0.25">
      <c r="B176" s="11">
        <v>169</v>
      </c>
      <c r="C176" s="7" t="s">
        <v>278</v>
      </c>
      <c r="D176" s="7" t="s">
        <v>279</v>
      </c>
      <c r="E176" s="7" t="s">
        <v>9</v>
      </c>
      <c r="F176" s="7" t="s">
        <v>8</v>
      </c>
    </row>
    <row r="177" spans="2:6" x14ac:dyDescent="0.25">
      <c r="B177" s="11">
        <v>170</v>
      </c>
      <c r="C177" s="16" t="s">
        <v>243</v>
      </c>
      <c r="D177" s="16" t="s">
        <v>244</v>
      </c>
      <c r="E177" s="6" t="s">
        <v>104</v>
      </c>
      <c r="F177" s="6" t="s">
        <v>12</v>
      </c>
    </row>
    <row r="178" spans="2:6" x14ac:dyDescent="0.25">
      <c r="B178" s="11">
        <v>171</v>
      </c>
      <c r="C178" s="7" t="s">
        <v>351</v>
      </c>
      <c r="D178" s="7" t="s">
        <v>352</v>
      </c>
      <c r="E178" s="7" t="s">
        <v>7</v>
      </c>
      <c r="F178" s="6" t="s">
        <v>0</v>
      </c>
    </row>
    <row r="179" spans="2:6" x14ac:dyDescent="0.25">
      <c r="B179" s="11">
        <v>172</v>
      </c>
      <c r="C179" s="6" t="s">
        <v>105</v>
      </c>
      <c r="D179" s="6" t="s">
        <v>106</v>
      </c>
      <c r="E179" s="7" t="s">
        <v>7</v>
      </c>
      <c r="F179" s="6" t="s">
        <v>0</v>
      </c>
    </row>
    <row r="180" spans="2:6" x14ac:dyDescent="0.25">
      <c r="B180" s="11">
        <v>173</v>
      </c>
      <c r="C180" s="7" t="s">
        <v>195</v>
      </c>
      <c r="D180" s="7" t="s">
        <v>196</v>
      </c>
      <c r="E180" s="6" t="s">
        <v>46</v>
      </c>
      <c r="F180" s="6" t="s">
        <v>12</v>
      </c>
    </row>
  </sheetData>
  <sheetProtection algorithmName="SHA-512" hashValue="0HxpxZL/FIBq6I11v10MULXSadagNxf237OKEViMIBQ2ZA6PBiLST0y0+T6mVO/0/AsclSZC0YDLJfucsEJyxw==" saltValue="w1ABwnXidJDwic7JRGxzdA==" spinCount="100000" sheet="1" objects="1" scenarios="1"/>
  <autoFilter ref="B7:F177"/>
  <sortState ref="C8:F179">
    <sortCondition ref="C8:C179"/>
    <sortCondition ref="D8:D179"/>
  </sortState>
  <mergeCells count="2">
    <mergeCell ref="C2:F2"/>
    <mergeCell ref="B4:F4"/>
  </mergeCells>
  <dataValidations count="1">
    <dataValidation type="list" allowBlank="1" showInputMessage="1" showErrorMessage="1" sqref="F9 F126:F127 F172 F175:F176 F65:F75 F123 F130 F149 F151:F155 F157:F158 F161 F163:F164 F169 F119 F11:F12 F14:F15 F17:F18 F20:F23 F25 F142 F133:F136 F40 F43 F45 F47:F50 F52 F54 F56 F60 F79:F82 F84:F86 F88:F89 F92 F34:F36 F98 F103:F105 F108:F109 F94:F95 F116:F117 F138 F140 F28:F29 F100:F101 F111:F114">
      <formula1>RESULTADO</formula1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 2017 - 2018</vt:lpstr>
      <vt:lpstr>'Temp 2017 - 2018'!Área_de_impresión</vt:lpstr>
      <vt:lpstr>'Temp 2017 - 2018'!Títulos_a_imprimir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Alexis Leon Orellana</dc:creator>
  <cp:lastModifiedBy>Jorge Antonio Concha Torres</cp:lastModifiedBy>
  <cp:lastPrinted>2017-03-08T13:45:35Z</cp:lastPrinted>
  <dcterms:created xsi:type="dcterms:W3CDTF">2016-12-02T18:23:17Z</dcterms:created>
  <dcterms:modified xsi:type="dcterms:W3CDTF">2019-01-18T12:28:32Z</dcterms:modified>
</cp:coreProperties>
</file>