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drigoosoriohermosilla/Desktop/Cambio Climático SAG 2050/Escazu 30.01.2025/"/>
    </mc:Choice>
  </mc:AlternateContent>
  <xr:revisionPtr revIDLastSave="0" documentId="13_ncr:1_{53B0D8D4-CEB4-774F-8D71-645B2215C21C}" xr6:coauthVersionLast="47" xr6:coauthVersionMax="47" xr10:uidLastSave="{00000000-0000-0000-0000-000000000000}"/>
  <bookViews>
    <workbookView xWindow="0" yWindow="680" windowWidth="30240" windowHeight="17480" xr2:uid="{6A279E14-6940-4FFA-A135-CBE28E952369}"/>
  </bookViews>
  <sheets>
    <sheet name="Platafor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tc={531C083E-4DC8-4279-B835-46D0FDEEFBF6}</author>
    <author>tc={C17A75B7-BA0E-4158-B822-FB32328F7301}</author>
    <author>tc={7BC97972-8358-415C-9C3A-B9D7311402B9}</author>
  </authors>
  <commentList>
    <comment ref="E4" authorId="0" shapeId="0" xr:uid="{531C083E-4DC8-4279-B835-46D0FDEEFBF6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Mencione información que se entrega</t>
      </text>
    </comment>
    <comment ref="G4" authorId="1" shapeId="0" xr:uid="{C17A75B7-BA0E-4158-B822-FB32328F7301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División, Departamento, Unidad a cargo</t>
      </text>
    </comment>
    <comment ref="H4" authorId="2" shapeId="0" xr:uid="{7BC97972-8358-415C-9C3A-B9D7311402B9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Nacional, Regional -indicarlas-, comunal -indicarlas-, local</t>
      </text>
    </comment>
  </commentList>
</comments>
</file>

<file path=xl/sharedStrings.xml><?xml version="1.0" encoding="utf-8"?>
<sst xmlns="http://schemas.openxmlformats.org/spreadsheetml/2006/main" count="109" uniqueCount="55">
  <si>
    <t>SERVICIO</t>
  </si>
  <si>
    <t>NOMBRE PLATAFORMA</t>
  </si>
  <si>
    <t>TIPO</t>
  </si>
  <si>
    <t>Página web</t>
  </si>
  <si>
    <t>FRECUENCIA ACTUALIZACIÓN</t>
  </si>
  <si>
    <t>PROMEDIO VISITAS MENSUALES</t>
  </si>
  <si>
    <t>ESCALA</t>
  </si>
  <si>
    <t>Otra</t>
  </si>
  <si>
    <t>Biblioteca digital</t>
  </si>
  <si>
    <t>Biblioteca física</t>
  </si>
  <si>
    <t>INFORMACIÓN</t>
  </si>
  <si>
    <t>PÚBLICO OBJETIVO</t>
  </si>
  <si>
    <t>ADMINISTRACIÓN</t>
  </si>
  <si>
    <t>OBSERVACIONES</t>
  </si>
  <si>
    <t>Cursos</t>
  </si>
  <si>
    <t>Programa radial</t>
  </si>
  <si>
    <t>Base de datos</t>
  </si>
  <si>
    <t>PLATAFORMAS 
INFORMACIÓN AMBIENTAL 
MINISTERIO DE AGRICULTURA</t>
  </si>
  <si>
    <t>SAG</t>
  </si>
  <si>
    <t>SIRSD-S</t>
  </si>
  <si>
    <t>Información de los beneficiados SIRSD-S a nivel nacional. Incluye desagregación por región, comuna, RUT, nombre o razón social, superficie bonificada y monto bonificado.</t>
  </si>
  <si>
    <t>Agricultores/as del país.</t>
  </si>
  <si>
    <t>DIPROREN</t>
  </si>
  <si>
    <t>Nacional</t>
  </si>
  <si>
    <t>S/I</t>
  </si>
  <si>
    <t>Anual</t>
  </si>
  <si>
    <t>https://www.odepa.gob.cl/sustentabilidad/agricultura-sustentable/programa-de-suelos-sirsd-s</t>
  </si>
  <si>
    <t>Información de los concursos SIRSD-S. Se incluyen las fechas de los concursos junto con sus respectivas bases (requisitos técnicos, prácticas a bonificar, entre otros).</t>
  </si>
  <si>
    <t>https://www.sag.cl/ambitos-de-accion/programa-de-recuperacion-de-suelos-degradados</t>
  </si>
  <si>
    <t>Sistema de Información Geoespacial SAG. Se dispone de información relacionada a las áreas prohibidas de caza, caracterizaciones de avifauna a nivel nacional, áreas con focos de Loque americana, entre otros.</t>
  </si>
  <si>
    <t>Geoportal</t>
  </si>
  <si>
    <t>Ciudadanía</t>
  </si>
  <si>
    <t>Diaria</t>
  </si>
  <si>
    <t>https://ide.sag.gob.cl/portal/apps/sites/#/geoportal-servicio-agricola-y-ganadero</t>
  </si>
  <si>
    <t>información de superficie de semilleros y ensayos OGM por comuna y temporada.</t>
  </si>
  <si>
    <t>Semillas y OGM</t>
  </si>
  <si>
    <t>DPAFS</t>
  </si>
  <si>
    <t>https://www.sag.cl/ambitos-de-accion/listas-y-estadisticas</t>
  </si>
  <si>
    <t>Agricultura Orgánica</t>
  </si>
  <si>
    <t>Listado con registro de productos de limpieza, fertilizantes y bioestimulantes y plaguicidas, entre otros, autorizados para uso en agricultura orgánica.</t>
  </si>
  <si>
    <t>Requisitos fitosanitarios importación</t>
  </si>
  <si>
    <t>Listado de documentos y requisitos fitosanitarios para importaciones agrícolas</t>
  </si>
  <si>
    <t>Importadores</t>
  </si>
  <si>
    <t>Según actualización de normativa</t>
  </si>
  <si>
    <t>https://defensa.sag.gob.cl/reqmercado/</t>
  </si>
  <si>
    <t>Gestión Ambiental</t>
  </si>
  <si>
    <t>Según publicaciones</t>
  </si>
  <si>
    <t>https://www.sag.cl/ambitos-de-accion/gestion-ambiental</t>
  </si>
  <si>
    <t xml:space="preserve">Publicación de guías, informes, estudios e información ambiental relevante en el ámbito de los recursos naturales renovables. </t>
  </si>
  <si>
    <t>Flora y fauna silvestre</t>
  </si>
  <si>
    <t>Biblioteca SAG</t>
  </si>
  <si>
    <t>Acceso a la ciudadanía al patrimonio documental y bibliográfico de la institución, generando las condiciones necesarias para la creación y gestión del conocimiento en el área silvoagropecuaria. Se cuenta con información digital y física.</t>
  </si>
  <si>
    <t>Información relacionada a flora y fauna Silvestre (especies y áreas prohibidas de caza, registro de tenedores, internación de fauna exótica, entre otros)</t>
  </si>
  <si>
    <t>https://biblioteca.sag.gob.cl/</t>
  </si>
  <si>
    <t>DAF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</si>
</sst>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sz val="11"/>
      <color theme="1"/>
      <name val="Nirmala UI"/>
      <family val="2"/>
    </font>
    <font>
      <b/>
      <sz val="11"/>
      <color theme="1"/>
      <name val="Nirmala UI"/>
      <family val="2"/>
    </font>
    <font>
      <b/>
      <sz val="12"/>
      <color theme="1"/>
      <name val="Nirmala U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0C02061-94D8-4B28-B94A-B34BE967BC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eresa Agüero Teare" id="{EE92AF9A-F5F1-4C48-BA59-5B23F9B7A366}" userId="Teresa Agüero Teare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5-03-22T03:24:50.40" personId="{EE92AF9A-F5F1-4C48-BA59-5B23F9B7A366}" id="{531C083E-4DC8-4279-B835-46D0FDEEFBF6}">
    <text>Mencione información que se entrega</text>
  </threadedComment>
  <threadedComment ref="G4" dT="2025-03-22T03:16:42.24" personId="{EE92AF9A-F5F1-4C48-BA59-5B23F9B7A366}" id="{C17A75B7-BA0E-4158-B822-FB32328F7301}">
    <text>División, Departamento, Unidad a cargo</text>
  </threadedComment>
  <threadedComment ref="H4" dT="2025-03-22T03:18:16.90" personId="{EE92AF9A-F5F1-4C48-BA59-5B23F9B7A366}" id="{7BC97972-8358-415C-9C3A-B9D7311402B9}">
    <text>Nacional, Regional -indicarlas-, comunal -indicarlas-, local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g.cl/ambitos-de-accion/gestion-ambiental" TargetMode="External"/><Relationship Id="rId3" Type="http://schemas.openxmlformats.org/officeDocument/2006/relationships/hyperlink" Target="https://ide.sag.gob.cl/portal/apps/sites/" TargetMode="External"/><Relationship Id="rId7" Type="http://schemas.openxmlformats.org/officeDocument/2006/relationships/hyperlink" Target="https://www.sag.cl/ambitos-de-accion/gestion-ambiental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www.sag.cl/ambitos-de-accion/programa-de-recuperacion-de-suelos-degradados" TargetMode="External"/><Relationship Id="rId1" Type="http://schemas.openxmlformats.org/officeDocument/2006/relationships/hyperlink" Target="https://www.odepa.gob.cl/sustentabilidad/agricultura-sustentable/programa-de-suelos-sirsd-s" TargetMode="External"/><Relationship Id="rId6" Type="http://schemas.openxmlformats.org/officeDocument/2006/relationships/hyperlink" Target="https://defensa.sag.gob.cl/reqmercado/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sag.cl/ambitos-de-accion/programa-de-recuperacion-de-suelos-degradados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sag.cl/ambitos-de-accion/listas-y-estadisticas" TargetMode="External"/><Relationship Id="rId9" Type="http://schemas.openxmlformats.org/officeDocument/2006/relationships/hyperlink" Target="https://biblioteca.sag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FFA3-1B32-4116-966C-CB9D31CAB1C7}">
  <dimension ref="B3:Q22"/>
  <sheetViews>
    <sheetView tabSelected="1" topLeftCell="C1" workbookViewId="0">
      <selection activeCell="K14" sqref="K14"/>
    </sheetView>
  </sheetViews>
  <sheetFormatPr baseColWidth="10" defaultRowHeight="15" x14ac:dyDescent="0.2"/>
  <cols>
    <col min="2" max="2" width="11.5" customWidth="1"/>
    <col min="3" max="3" width="36.33203125" bestFit="1" customWidth="1"/>
    <col min="4" max="4" width="16.1640625" customWidth="1"/>
    <col min="5" max="5" width="64.6640625" customWidth="1"/>
    <col min="6" max="9" width="16.1640625" customWidth="1"/>
    <col min="10" max="10" width="24.33203125" customWidth="1"/>
    <col min="11" max="11" width="31.6640625" customWidth="1"/>
    <col min="14" max="14" width="0" hidden="1" customWidth="1"/>
  </cols>
  <sheetData>
    <row r="3" spans="2:17" ht="57" customHeight="1" x14ac:dyDescent="0.25">
      <c r="B3" s="8" t="s">
        <v>17</v>
      </c>
      <c r="C3" s="9"/>
      <c r="D3" s="9"/>
      <c r="E3" s="9"/>
      <c r="F3" s="9"/>
      <c r="G3" s="9"/>
      <c r="H3" s="9"/>
      <c r="I3" s="9"/>
      <c r="J3" s="9"/>
      <c r="K3" s="9"/>
      <c r="L3" s="1"/>
      <c r="M3" s="1"/>
      <c r="N3" s="1"/>
      <c r="O3" s="1"/>
      <c r="P3" s="1"/>
      <c r="Q3" s="1"/>
    </row>
    <row r="4" spans="2:17" ht="50.25" customHeight="1" x14ac:dyDescent="0.25">
      <c r="B4" s="3" t="s">
        <v>0</v>
      </c>
      <c r="C4" s="4" t="s">
        <v>1</v>
      </c>
      <c r="D4" s="3" t="s">
        <v>2</v>
      </c>
      <c r="E4" s="3" t="s">
        <v>10</v>
      </c>
      <c r="F4" s="4" t="s">
        <v>11</v>
      </c>
      <c r="G4" s="3" t="s">
        <v>12</v>
      </c>
      <c r="H4" s="3" t="s">
        <v>6</v>
      </c>
      <c r="I4" s="4" t="s">
        <v>5</v>
      </c>
      <c r="J4" s="4" t="s">
        <v>4</v>
      </c>
      <c r="K4" s="4" t="s">
        <v>13</v>
      </c>
      <c r="L4" s="1"/>
      <c r="M4" s="1"/>
      <c r="N4" s="2" t="s">
        <v>2</v>
      </c>
      <c r="O4" s="1"/>
      <c r="P4" s="1"/>
      <c r="Q4" s="1"/>
    </row>
    <row r="5" spans="2:17" ht="48" x14ac:dyDescent="0.25">
      <c r="B5" s="5" t="s">
        <v>18</v>
      </c>
      <c r="C5" s="5" t="s">
        <v>19</v>
      </c>
      <c r="D5" s="5" t="s">
        <v>3</v>
      </c>
      <c r="E5" s="6" t="s">
        <v>20</v>
      </c>
      <c r="F5" s="6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7" t="s">
        <v>26</v>
      </c>
      <c r="L5" s="1"/>
      <c r="M5" s="1"/>
      <c r="N5" s="1" t="s">
        <v>3</v>
      </c>
      <c r="O5" s="1"/>
      <c r="P5" s="1"/>
      <c r="Q5" s="1"/>
    </row>
    <row r="6" spans="2:17" ht="48" x14ac:dyDescent="0.25">
      <c r="B6" s="5" t="s">
        <v>18</v>
      </c>
      <c r="C6" s="5" t="s">
        <v>19</v>
      </c>
      <c r="D6" s="5" t="s">
        <v>3</v>
      </c>
      <c r="E6" s="6" t="s">
        <v>27</v>
      </c>
      <c r="F6" s="6" t="s">
        <v>21</v>
      </c>
      <c r="G6" s="5" t="s">
        <v>22</v>
      </c>
      <c r="H6" s="5" t="s">
        <v>23</v>
      </c>
      <c r="I6" s="5" t="s">
        <v>24</v>
      </c>
      <c r="J6" s="5" t="s">
        <v>25</v>
      </c>
      <c r="K6" s="7" t="s">
        <v>28</v>
      </c>
      <c r="L6" s="1"/>
      <c r="M6" s="1"/>
      <c r="N6" s="1" t="s">
        <v>16</v>
      </c>
      <c r="O6" s="1"/>
      <c r="P6" s="1"/>
      <c r="Q6" s="1"/>
    </row>
    <row r="7" spans="2:17" ht="48" x14ac:dyDescent="0.25">
      <c r="B7" s="5" t="s">
        <v>18</v>
      </c>
      <c r="C7" s="5" t="s">
        <v>30</v>
      </c>
      <c r="D7" s="5" t="s">
        <v>3</v>
      </c>
      <c r="E7" s="6" t="s">
        <v>29</v>
      </c>
      <c r="F7" s="5" t="s">
        <v>31</v>
      </c>
      <c r="G7" s="5" t="s">
        <v>22</v>
      </c>
      <c r="H7" s="5" t="s">
        <v>23</v>
      </c>
      <c r="I7" s="5" t="s">
        <v>24</v>
      </c>
      <c r="J7" s="5" t="s">
        <v>32</v>
      </c>
      <c r="K7" s="7" t="s">
        <v>33</v>
      </c>
      <c r="L7" s="1"/>
      <c r="M7" s="1"/>
      <c r="N7" s="1" t="s">
        <v>8</v>
      </c>
      <c r="O7" s="1"/>
      <c r="P7" s="1"/>
      <c r="Q7" s="1"/>
    </row>
    <row r="8" spans="2:17" ht="32" x14ac:dyDescent="0.25">
      <c r="B8" s="5" t="s">
        <v>18</v>
      </c>
      <c r="C8" s="5" t="s">
        <v>35</v>
      </c>
      <c r="D8" s="5" t="s">
        <v>3</v>
      </c>
      <c r="E8" s="6" t="s">
        <v>34</v>
      </c>
      <c r="F8" s="6" t="s">
        <v>21</v>
      </c>
      <c r="G8" s="5" t="s">
        <v>36</v>
      </c>
      <c r="H8" s="5" t="s">
        <v>23</v>
      </c>
      <c r="I8" s="5" t="s">
        <v>24</v>
      </c>
      <c r="J8" s="5" t="s">
        <v>25</v>
      </c>
      <c r="K8" s="7" t="s">
        <v>37</v>
      </c>
      <c r="L8" s="1"/>
      <c r="M8" s="1"/>
      <c r="N8" s="1" t="s">
        <v>9</v>
      </c>
      <c r="O8" s="1"/>
      <c r="P8" s="1"/>
      <c r="Q8" s="1"/>
    </row>
    <row r="9" spans="2:17" ht="48" x14ac:dyDescent="0.25">
      <c r="B9" s="5" t="s">
        <v>18</v>
      </c>
      <c r="C9" s="5" t="s">
        <v>38</v>
      </c>
      <c r="D9" s="5" t="s">
        <v>3</v>
      </c>
      <c r="E9" s="6" t="s">
        <v>39</v>
      </c>
      <c r="F9" s="6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7" t="s">
        <v>28</v>
      </c>
      <c r="L9" s="1"/>
      <c r="M9" s="1"/>
      <c r="N9" s="1" t="s">
        <v>15</v>
      </c>
      <c r="O9" s="1"/>
      <c r="P9" s="1"/>
      <c r="Q9" s="1"/>
    </row>
    <row r="10" spans="2:17" ht="32" x14ac:dyDescent="0.25">
      <c r="B10" s="5" t="s">
        <v>18</v>
      </c>
      <c r="C10" s="5" t="s">
        <v>40</v>
      </c>
      <c r="D10" s="5" t="s">
        <v>3</v>
      </c>
      <c r="E10" s="6" t="s">
        <v>41</v>
      </c>
      <c r="F10" s="5" t="s">
        <v>42</v>
      </c>
      <c r="G10" s="5" t="s">
        <v>36</v>
      </c>
      <c r="H10" s="5" t="s">
        <v>23</v>
      </c>
      <c r="I10" s="5" t="s">
        <v>24</v>
      </c>
      <c r="J10" s="6" t="s">
        <v>43</v>
      </c>
      <c r="K10" s="7" t="s">
        <v>44</v>
      </c>
      <c r="L10" s="1"/>
      <c r="M10" s="1"/>
      <c r="N10" s="1" t="s">
        <v>14</v>
      </c>
      <c r="O10" s="1"/>
      <c r="P10" s="1"/>
      <c r="Q10" s="1"/>
    </row>
    <row r="11" spans="2:17" ht="32" x14ac:dyDescent="0.25">
      <c r="B11" s="5" t="s">
        <v>18</v>
      </c>
      <c r="C11" s="5" t="s">
        <v>45</v>
      </c>
      <c r="D11" s="5" t="s">
        <v>3</v>
      </c>
      <c r="E11" s="6" t="s">
        <v>48</v>
      </c>
      <c r="F11" s="5" t="s">
        <v>31</v>
      </c>
      <c r="G11" s="5" t="s">
        <v>22</v>
      </c>
      <c r="H11" s="5" t="s">
        <v>23</v>
      </c>
      <c r="I11" s="5" t="s">
        <v>24</v>
      </c>
      <c r="J11" s="5" t="s">
        <v>46</v>
      </c>
      <c r="K11" s="7" t="s">
        <v>47</v>
      </c>
      <c r="L11" s="1"/>
      <c r="M11" s="1"/>
      <c r="N11" s="1" t="s">
        <v>7</v>
      </c>
      <c r="O11" s="1"/>
      <c r="P11" s="1"/>
      <c r="Q11" s="1"/>
    </row>
    <row r="12" spans="2:17" ht="32" x14ac:dyDescent="0.25">
      <c r="B12" s="5" t="s">
        <v>18</v>
      </c>
      <c r="C12" s="5" t="s">
        <v>49</v>
      </c>
      <c r="D12" s="5" t="s">
        <v>3</v>
      </c>
      <c r="E12" s="6" t="s">
        <v>52</v>
      </c>
      <c r="F12" s="5" t="s">
        <v>31</v>
      </c>
      <c r="G12" s="5" t="s">
        <v>22</v>
      </c>
      <c r="H12" s="5" t="s">
        <v>23</v>
      </c>
      <c r="I12" s="5" t="s">
        <v>24</v>
      </c>
      <c r="J12" s="5" t="s">
        <v>46</v>
      </c>
      <c r="K12" s="7" t="s">
        <v>47</v>
      </c>
      <c r="L12" s="1"/>
      <c r="M12" s="1"/>
      <c r="N12" s="1"/>
      <c r="O12" s="1"/>
      <c r="P12" s="1"/>
      <c r="Q12" s="1"/>
    </row>
    <row r="13" spans="2:17" ht="48" x14ac:dyDescent="0.25">
      <c r="B13" s="5" t="s">
        <v>18</v>
      </c>
      <c r="C13" s="5" t="s">
        <v>50</v>
      </c>
      <c r="D13" s="5" t="s">
        <v>9</v>
      </c>
      <c r="E13" s="6" t="s">
        <v>51</v>
      </c>
      <c r="F13" s="5" t="s">
        <v>31</v>
      </c>
      <c r="G13" s="5" t="s">
        <v>54</v>
      </c>
      <c r="H13" s="5" t="s">
        <v>23</v>
      </c>
      <c r="I13" s="5" t="s">
        <v>24</v>
      </c>
      <c r="J13" s="5" t="s">
        <v>46</v>
      </c>
      <c r="K13" s="7" t="s">
        <v>53</v>
      </c>
      <c r="L13" s="1"/>
      <c r="M13" s="1"/>
      <c r="N13" s="1"/>
      <c r="O13" s="1"/>
      <c r="P13" s="1"/>
      <c r="Q13" s="1"/>
    </row>
    <row r="14" spans="2:17" ht="16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ht="16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ht="16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ht="16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ht="16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ht="16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16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16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16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</sheetData>
  <mergeCells count="1">
    <mergeCell ref="B3:K3"/>
  </mergeCells>
  <dataValidations count="1">
    <dataValidation type="list" allowBlank="1" showInputMessage="1" showErrorMessage="1" sqref="D5:D21" xr:uid="{9E0230A6-5EDA-44D6-96BD-CAF58767A4A9}">
      <formula1>$N$5:$N$11</formula1>
    </dataValidation>
  </dataValidations>
  <hyperlinks>
    <hyperlink ref="K5" r:id="rId1" xr:uid="{6B74EF1E-C72E-DC47-8739-EEAFDDD69D87}"/>
    <hyperlink ref="K6" r:id="rId2" xr:uid="{F52CD4A0-0AD8-B341-B968-4567C3A119FF}"/>
    <hyperlink ref="K7" r:id="rId3" location="/geoportal-servicio-agricola-y-ganadero" xr:uid="{93CA5277-E07A-9A4B-985D-3E2B294866B6}"/>
    <hyperlink ref="K8" r:id="rId4" xr:uid="{50CC0145-E968-2B46-B34C-3399DACFFAEE}"/>
    <hyperlink ref="K9" r:id="rId5" xr:uid="{70092F6B-684E-FA4F-92B1-587DF569BE87}"/>
    <hyperlink ref="K10" r:id="rId6" xr:uid="{02D99C32-B3D4-A841-854C-553B2457E01C}"/>
    <hyperlink ref="K11" r:id="rId7" xr:uid="{CF4733B4-4284-0E4F-86A3-92AF08AF78BB}"/>
    <hyperlink ref="K12" r:id="rId8" xr:uid="{B02C1908-D9BC-F74A-BB41-93A57B4C72EC}"/>
    <hyperlink ref="K13" r:id="rId9" xr:uid="{5C6C9A74-810C-FC4C-936A-54CE43CCD6AB}"/>
  </hyperlinks>
  <pageMargins left="0.7" right="0.7" top="0.75" bottom="0.75" header="0.3" footer="0.3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Plataformas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Agüero Teare</dc:creator>
  <cp:lastModifiedBy>Rodrigo Patricio Osorio Hermosilla</cp:lastModifiedBy>
  <dcterms:created xsi:type="dcterms:W3CDTF">2025-03-21T22:01:47Z</dcterms:created>
  <dcterms:modified xsi:type="dcterms:W3CDTF">2026-02-26T15:22:13Z</dcterms:modified>
</cp:coreProperties>
</file>