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.toro\OneDrive - SAG\RVP\"/>
    </mc:Choice>
  </mc:AlternateContent>
  <bookViews>
    <workbookView xWindow="0" yWindow="0" windowWidth="19200" windowHeight="6756"/>
  </bookViews>
  <sheets>
    <sheet name="Lista Ornamentales" sheetId="1" r:id="rId1"/>
    <sheet name="Lista Forestales" sheetId="4" r:id="rId2"/>
    <sheet name="Lista Agrícolas" sheetId="2" r:id="rId3"/>
    <sheet name="Lista Frutales" sheetId="3" r:id="rId4"/>
  </sheets>
  <definedNames>
    <definedName name="_xlnm._FilterDatabase" localSheetId="2" hidden="1">'Lista Agrícolas'!$A$6:$H$161</definedName>
    <definedName name="_xlnm._FilterDatabase" localSheetId="1" hidden="1">'Lista Forestales'!$A$6:$H$16</definedName>
    <definedName name="_xlnm._FilterDatabase" localSheetId="3" hidden="1">'Lista Frutales'!$A$6:$H$696</definedName>
    <definedName name="_xlnm._FilterDatabase" localSheetId="0" hidden="1">'Lista Ornamentales'!$A$6:$H$47</definedName>
  </definedNames>
  <calcPr calcId="162913"/>
</workbook>
</file>

<file path=xl/sharedStrings.xml><?xml version="1.0" encoding="utf-8"?>
<sst xmlns="http://schemas.openxmlformats.org/spreadsheetml/2006/main" count="6740" uniqueCount="2350">
  <si>
    <t>Especie</t>
  </si>
  <si>
    <t>Variedad</t>
  </si>
  <si>
    <t>Tipo de Protección</t>
  </si>
  <si>
    <t>Fecha Término de protección</t>
  </si>
  <si>
    <t>Representante en Chile</t>
  </si>
  <si>
    <t>Propietario</t>
  </si>
  <si>
    <t>País de Origen</t>
  </si>
  <si>
    <t>Crisantemo</t>
  </si>
  <si>
    <t>Furgata</t>
  </si>
  <si>
    <t>definitiva</t>
  </si>
  <si>
    <t>Alejandra Herrera Machuca</t>
  </si>
  <si>
    <t>Chile</t>
  </si>
  <si>
    <t>Bélgica</t>
  </si>
  <si>
    <t>Ficus</t>
  </si>
  <si>
    <t>Alexis</t>
  </si>
  <si>
    <t xml:space="preserve">Sargent &amp; Krahn </t>
  </si>
  <si>
    <t>Esperit Plant B.V</t>
  </si>
  <si>
    <t>Anastasia</t>
  </si>
  <si>
    <t>REGI 2</t>
  </si>
  <si>
    <t>Lilium</t>
  </si>
  <si>
    <t>After Eigth</t>
  </si>
  <si>
    <t>Estudio Federico Villaseca</t>
  </si>
  <si>
    <t>Mak Breeding Rights B.V</t>
  </si>
  <si>
    <t>Juan Alberto Díaz Wiechers</t>
  </si>
  <si>
    <t>Vletter &amp; Den Haan Beheer B. V.</t>
  </si>
  <si>
    <t>Companion</t>
  </si>
  <si>
    <t>Competition</t>
  </si>
  <si>
    <t>Corcovado</t>
  </si>
  <si>
    <t>Dalian</t>
  </si>
  <si>
    <t>El Divo</t>
  </si>
  <si>
    <t>Indian Summerset</t>
  </si>
  <si>
    <t>Lake Carey</t>
  </si>
  <si>
    <t>Marlon</t>
  </si>
  <si>
    <t>Palazzo</t>
  </si>
  <si>
    <t>Paradero</t>
  </si>
  <si>
    <t>Profundo</t>
  </si>
  <si>
    <t>Sambuca</t>
  </si>
  <si>
    <t>Saronno</t>
  </si>
  <si>
    <t>Tabledance</t>
  </si>
  <si>
    <t>Tarrango</t>
  </si>
  <si>
    <t>Vendome</t>
  </si>
  <si>
    <t>Zambesi</t>
  </si>
  <si>
    <t>Zanlorsig</t>
  </si>
  <si>
    <t>White River</t>
  </si>
  <si>
    <t>Testcentrum voor Siergewassen B.V.</t>
  </si>
  <si>
    <t>Clarke Modet y C° Chile SpA.</t>
  </si>
  <si>
    <t>Países Bajos</t>
  </si>
  <si>
    <t>Bacardi</t>
  </si>
  <si>
    <t>provisoria</t>
  </si>
  <si>
    <t>Bellville</t>
  </si>
  <si>
    <t>Corvette</t>
  </si>
  <si>
    <t>Eldoret</t>
  </si>
  <si>
    <t>Labrador</t>
  </si>
  <si>
    <t>Maldano</t>
  </si>
  <si>
    <t>Pacific Ocean</t>
  </si>
  <si>
    <t>Pinnacle</t>
  </si>
  <si>
    <t>Redford</t>
  </si>
  <si>
    <t>Valverde</t>
  </si>
  <si>
    <t>Altarus</t>
  </si>
  <si>
    <t>DL112317</t>
  </si>
  <si>
    <t>De Looff Lily Innovation B.V.</t>
  </si>
  <si>
    <t>DL112838</t>
  </si>
  <si>
    <t>Alcachofa</t>
  </si>
  <si>
    <t>Green Queen</t>
  </si>
  <si>
    <t>Nunhems B.V.</t>
  </si>
  <si>
    <t>España</t>
  </si>
  <si>
    <t>Green Triumph</t>
  </si>
  <si>
    <t>Opera</t>
  </si>
  <si>
    <t>Symphony</t>
  </si>
  <si>
    <t>Arroz</t>
  </si>
  <si>
    <t>Digua Cl</t>
  </si>
  <si>
    <t xml:space="preserve">Instituto de Investigaciones Agropecuarias </t>
  </si>
  <si>
    <t>Instituto de Investigaciones Agropecuarias</t>
  </si>
  <si>
    <t>Platino INIA</t>
  </si>
  <si>
    <t>Zafiro INIA</t>
  </si>
  <si>
    <t>Monsanto Chile S.A.</t>
  </si>
  <si>
    <t>EE.UU.</t>
  </si>
  <si>
    <t>Avena</t>
  </si>
  <si>
    <t>Akina</t>
  </si>
  <si>
    <t/>
  </si>
  <si>
    <t>Lantmannen SW Seeds AB</t>
  </si>
  <si>
    <t>Suecia</t>
  </si>
  <si>
    <t>Harmony</t>
  </si>
  <si>
    <t>Semillas Baer Ltda.</t>
  </si>
  <si>
    <t>Nordsaat Saatzucht GmbH</t>
  </si>
  <si>
    <t>Alemania</t>
  </si>
  <si>
    <t>Júpiter INIA</t>
  </si>
  <si>
    <t xml:space="preserve">Avena </t>
  </si>
  <si>
    <t>Supernova INIA</t>
  </si>
  <si>
    <t>The New Zealand Institute For Plant and Food Research Limited</t>
  </si>
  <si>
    <t>Nueva Zelanda</t>
  </si>
  <si>
    <t>Francia</t>
  </si>
  <si>
    <t>Ballica híbrida</t>
  </si>
  <si>
    <t>Maverick GII</t>
  </si>
  <si>
    <t>Anasac Chile S.A.</t>
  </si>
  <si>
    <t>PGG Wrightson Seeds Ltd.</t>
  </si>
  <si>
    <t>Ballica inglesa</t>
  </si>
  <si>
    <t>Base</t>
  </si>
  <si>
    <t>Ballica italiana</t>
  </si>
  <si>
    <t xml:space="preserve">Semillas Erico Küllmer y Cía Ltda. </t>
  </si>
  <si>
    <t>Valley Seeds Pty. Ltd.</t>
  </si>
  <si>
    <t>Australia</t>
  </si>
  <si>
    <t>Amass</t>
  </si>
  <si>
    <t>Winter Star II</t>
  </si>
  <si>
    <t>Cebada</t>
  </si>
  <si>
    <t>Maltexco S.A.</t>
  </si>
  <si>
    <t>KWS Lochow GMBH</t>
  </si>
  <si>
    <t>RGT Planet</t>
  </si>
  <si>
    <t>RAGT 2N</t>
  </si>
  <si>
    <t>Traveler</t>
  </si>
  <si>
    <t>Secobra Recherche S.A.S</t>
  </si>
  <si>
    <t>Cebolla</t>
  </si>
  <si>
    <t>WYL 77-5128A</t>
  </si>
  <si>
    <t>WYL 77-5168B</t>
  </si>
  <si>
    <t>Centeno</t>
  </si>
  <si>
    <t>Prusiano Baer</t>
  </si>
  <si>
    <t>Campex Baer Ltda.</t>
  </si>
  <si>
    <t>Lechuga</t>
  </si>
  <si>
    <t>Covarrubias &amp; Cía</t>
  </si>
  <si>
    <t>Japón</t>
  </si>
  <si>
    <t>KAY007</t>
  </si>
  <si>
    <t>KAY008</t>
  </si>
  <si>
    <t>KAY009</t>
  </si>
  <si>
    <t>Linaza</t>
  </si>
  <si>
    <t>Kallfu CGNA</t>
  </si>
  <si>
    <t>Centro de Genómica Nutricional Agroacuícola, CGNA</t>
  </si>
  <si>
    <t>WeNutram CGNA</t>
  </si>
  <si>
    <t>Llanten</t>
  </si>
  <si>
    <t>Agritonic</t>
  </si>
  <si>
    <t>Provisoria</t>
  </si>
  <si>
    <t>Grasslands Innovations Limited</t>
  </si>
  <si>
    <t>AluProt-CGNA</t>
  </si>
  <si>
    <t>Lila Baer</t>
  </si>
  <si>
    <t>Erik von Baer</t>
  </si>
  <si>
    <t>Erik von Baer von Lochow</t>
  </si>
  <si>
    <t>Alboroto INIA</t>
  </si>
  <si>
    <t>Boroa INIA</t>
  </si>
  <si>
    <t>Victor Baer</t>
  </si>
  <si>
    <t>Lupino andino</t>
  </si>
  <si>
    <t>Cometa Baer</t>
  </si>
  <si>
    <t>Maíz</t>
  </si>
  <si>
    <t>PN8002</t>
  </si>
  <si>
    <t>CIS Semillas SA</t>
  </si>
  <si>
    <t>PN8003</t>
  </si>
  <si>
    <t>PN8005</t>
  </si>
  <si>
    <t>PN8011</t>
  </si>
  <si>
    <t>Melón</t>
  </si>
  <si>
    <t>Dolce Crema</t>
  </si>
  <si>
    <t>Salgari</t>
  </si>
  <si>
    <t>Nabo</t>
  </si>
  <si>
    <t>HT-BT35</t>
  </si>
  <si>
    <t>Papa</t>
  </si>
  <si>
    <t>7four7</t>
  </si>
  <si>
    <t>Solana Latin America SpA</t>
  </si>
  <si>
    <t>Aardaelweek - en Selektiebedrijf Ijselmeerpolders B.V.</t>
  </si>
  <si>
    <t>Adara-NS</t>
  </si>
  <si>
    <t>Novaseed Ltda.</t>
  </si>
  <si>
    <t>Alouette</t>
  </si>
  <si>
    <t>Kweek - n Rsearchbedrijf Agrico B.V.</t>
  </si>
  <si>
    <t>Arequita</t>
  </si>
  <si>
    <t>Instituto Nacional de Investigaciones Agropecuarias de Uruguay</t>
  </si>
  <si>
    <t>Uruguay</t>
  </si>
  <si>
    <t>Semillas SZ Sociedad Anónima</t>
  </si>
  <si>
    <t>Colomba</t>
  </si>
  <si>
    <t>HZPC Holland B.V.</t>
  </si>
  <si>
    <t>Corinna</t>
  </si>
  <si>
    <t>Coronada</t>
  </si>
  <si>
    <t>Delia Red</t>
  </si>
  <si>
    <t>Dirosso</t>
  </si>
  <si>
    <t>HZPC IPR B.V</t>
  </si>
  <si>
    <t>Esmee</t>
  </si>
  <si>
    <t>Kweek-en Researchbedrijf Agrico B.V.</t>
  </si>
  <si>
    <t>Fandango</t>
  </si>
  <si>
    <t>IPM Potato Group Ltd.</t>
  </si>
  <si>
    <t>Irlanda</t>
  </si>
  <si>
    <t>FL 2137</t>
  </si>
  <si>
    <t>Evercrisp Snack S.A.</t>
  </si>
  <si>
    <t>FL 2312</t>
  </si>
  <si>
    <t>Kuyén INIA</t>
  </si>
  <si>
    <t>Madison</t>
  </si>
  <si>
    <t>Semillas Llanquihue</t>
  </si>
  <si>
    <t>Memphis</t>
  </si>
  <si>
    <t>HZPC Holland B.V.; H Mulder</t>
  </si>
  <si>
    <t>Mozart</t>
  </si>
  <si>
    <t>Patagonia INIA</t>
  </si>
  <si>
    <t>Porvenir</t>
  </si>
  <si>
    <t>Puyehue INIA</t>
  </si>
  <si>
    <t>Rayún INIA</t>
  </si>
  <si>
    <t>Red Fantasy</t>
  </si>
  <si>
    <t>Víctor Henríquez</t>
  </si>
  <si>
    <t>Red Flamenco</t>
  </si>
  <si>
    <t>Red Lady</t>
  </si>
  <si>
    <t>Red Ramona</t>
  </si>
  <si>
    <t>Red Ricarda</t>
  </si>
  <si>
    <t>Red Sonia</t>
  </si>
  <si>
    <t>Rosi</t>
  </si>
  <si>
    <t>Sanibel</t>
  </si>
  <si>
    <t>Sunred</t>
  </si>
  <si>
    <t>Taurus</t>
  </si>
  <si>
    <t>Trauko-NS</t>
  </si>
  <si>
    <t>Verdi</t>
  </si>
  <si>
    <t>Agrícola Las Lomas Ltda.</t>
  </si>
  <si>
    <t>VR 808</t>
  </si>
  <si>
    <t>Semillas KWS Chile</t>
  </si>
  <si>
    <t>Yaike</t>
  </si>
  <si>
    <t>Zina Red</t>
  </si>
  <si>
    <t>STET Holland B.V.</t>
  </si>
  <si>
    <t>Poroto</t>
  </si>
  <si>
    <t>Zorzal</t>
  </si>
  <si>
    <t>Quinoa</t>
  </si>
  <si>
    <t>Carmela</t>
  </si>
  <si>
    <t>Ingrid von Baer E.I.R.L.</t>
  </si>
  <si>
    <t>Violeta</t>
  </si>
  <si>
    <t>Raps / Colza</t>
  </si>
  <si>
    <t>CR 51</t>
  </si>
  <si>
    <t>Monsanto Technology LLC</t>
  </si>
  <si>
    <t>HT-R24</t>
  </si>
  <si>
    <t>ICR 93</t>
  </si>
  <si>
    <t>Tomate</t>
  </si>
  <si>
    <t>Arendell</t>
  </si>
  <si>
    <t>Brasil</t>
  </si>
  <si>
    <t>Kendras</t>
  </si>
  <si>
    <t>Sintonia</t>
  </si>
  <si>
    <t>Italia</t>
  </si>
  <si>
    <t>Tinkwino</t>
  </si>
  <si>
    <t>Nunhems Beijing Seeds Co.</t>
  </si>
  <si>
    <t>China</t>
  </si>
  <si>
    <t>Trébol blanco</t>
  </si>
  <si>
    <t>Legacy</t>
  </si>
  <si>
    <t>Trébol rosado</t>
  </si>
  <si>
    <t>Rosso</t>
  </si>
  <si>
    <t>Semillas Biscayart SA</t>
  </si>
  <si>
    <t>Argentina</t>
  </si>
  <si>
    <t>Superqueli-INIA</t>
  </si>
  <si>
    <t>Trigo</t>
  </si>
  <si>
    <t>Ingentec SpA</t>
  </si>
  <si>
    <t>Apostel</t>
  </si>
  <si>
    <t>Saatzucht Streng-Engelen GmbH &amp; Co. KG</t>
  </si>
  <si>
    <t>Santiago Valdés- Willi Heitmann Cid</t>
  </si>
  <si>
    <t>Syngenta Participation AG</t>
  </si>
  <si>
    <t>Suiza</t>
  </si>
  <si>
    <t>Don Feña</t>
  </si>
  <si>
    <t>Falado</t>
  </si>
  <si>
    <t>Pamela Morales y Santiago Valdés</t>
  </si>
  <si>
    <t>Fritz Baer</t>
  </si>
  <si>
    <t>Gabrio</t>
  </si>
  <si>
    <t>Gayo Baer</t>
  </si>
  <si>
    <t>Innovo Baer</t>
  </si>
  <si>
    <t>Invento Baer</t>
  </si>
  <si>
    <t>Irafen</t>
  </si>
  <si>
    <t>Kiron</t>
  </si>
  <si>
    <t>Kws Salix</t>
  </si>
  <si>
    <t>Lasana INIA</t>
  </si>
  <si>
    <t>Matylda</t>
  </si>
  <si>
    <t>Selgen a.s.</t>
  </si>
  <si>
    <t>República Checa</t>
  </si>
  <si>
    <t>Millan INIA</t>
  </si>
  <si>
    <t>Ñeke Baer</t>
  </si>
  <si>
    <t>Pantera INIA</t>
  </si>
  <si>
    <t>Patras</t>
  </si>
  <si>
    <t>Deutsche Saatveredelung AG</t>
  </si>
  <si>
    <t>Pionero INIA</t>
  </si>
  <si>
    <t>Saaten Union Recherche S.A.S</t>
  </si>
  <si>
    <t>Púrpura Baer</t>
  </si>
  <si>
    <t>Quintus</t>
  </si>
  <si>
    <t>Wiersum Plantbreeding B.V.</t>
  </si>
  <si>
    <t>Rocky INIA</t>
  </si>
  <si>
    <t>Suri INIA</t>
  </si>
  <si>
    <t>SY Moisson</t>
  </si>
  <si>
    <t>Syllon</t>
  </si>
  <si>
    <t>Tobak</t>
  </si>
  <si>
    <t>W.von Borries- Eckendorf GmbH &amp; Co. KG</t>
  </si>
  <si>
    <t>Trigo duro</t>
  </si>
  <si>
    <t>Lleuque INIA</t>
  </si>
  <si>
    <t>Queule INIA</t>
  </si>
  <si>
    <t>Relief</t>
  </si>
  <si>
    <t>Triticale</t>
  </si>
  <si>
    <t>Emperador</t>
  </si>
  <si>
    <t>Faraon INIA</t>
  </si>
  <si>
    <t>SU Agendus</t>
  </si>
  <si>
    <t xml:space="preserve">Torete Baer </t>
  </si>
  <si>
    <t>Fandaga</t>
  </si>
  <si>
    <t>Focus</t>
  </si>
  <si>
    <t>KWS IRINA</t>
  </si>
  <si>
    <t>Afrodita</t>
  </si>
  <si>
    <t>Chevignon</t>
  </si>
  <si>
    <t>Maxence</t>
  </si>
  <si>
    <t>Secolo</t>
  </si>
  <si>
    <t>T100</t>
  </si>
  <si>
    <t>Comercial Agropecuaria Agroas Ltda.</t>
  </si>
  <si>
    <t>Almendro</t>
  </si>
  <si>
    <t>Constantí</t>
  </si>
  <si>
    <t>Johansson &amp; Langlois</t>
  </si>
  <si>
    <t>Institut De Recerca I Tecnologia Agroalimentaries</t>
  </si>
  <si>
    <t>Marinada</t>
  </si>
  <si>
    <t>Tarraco</t>
  </si>
  <si>
    <t>Vairo</t>
  </si>
  <si>
    <t>Arándano</t>
  </si>
  <si>
    <t>Alapaha</t>
  </si>
  <si>
    <t>BB05 251MI 14</t>
  </si>
  <si>
    <t>BB05-185GA</t>
  </si>
  <si>
    <t>BB05-58GA-1</t>
  </si>
  <si>
    <t>BB06 50FL 1</t>
  </si>
  <si>
    <t>BB06-126VC-4</t>
  </si>
  <si>
    <t>BB06-507MI-52</t>
  </si>
  <si>
    <t>BB06540FL12</t>
  </si>
  <si>
    <t>BB07-210FL-18</t>
  </si>
  <si>
    <t>BB077FL4</t>
  </si>
  <si>
    <t>Blue Moon</t>
  </si>
  <si>
    <t>Blue ribbon</t>
  </si>
  <si>
    <t>C00-09</t>
  </si>
  <si>
    <t>C03 158</t>
  </si>
  <si>
    <t>C97-390</t>
  </si>
  <si>
    <t>C99-42</t>
  </si>
  <si>
    <t>Calypso</t>
  </si>
  <si>
    <t>Camellia</t>
  </si>
  <si>
    <t>Cargo</t>
  </si>
  <si>
    <t>Clockwork</t>
  </si>
  <si>
    <t>Corona</t>
  </si>
  <si>
    <t>Dolores</t>
  </si>
  <si>
    <t>Drisbluefive</t>
  </si>
  <si>
    <t>Drisbluefour</t>
  </si>
  <si>
    <t>Drisbluefourteen</t>
  </si>
  <si>
    <t>Drisbluenine</t>
  </si>
  <si>
    <t>Drisbluenineteen</t>
  </si>
  <si>
    <t>DrisBlueOne</t>
  </si>
  <si>
    <t>Drisblueseven</t>
  </si>
  <si>
    <t>Drisbluesix</t>
  </si>
  <si>
    <t>Drisbluesixteen</t>
  </si>
  <si>
    <t>Drisblueten</t>
  </si>
  <si>
    <t>Drisbluetwelve</t>
  </si>
  <si>
    <t>Drisbluetwenty</t>
  </si>
  <si>
    <t>EB 10-1</t>
  </si>
  <si>
    <t>EB 12-19</t>
  </si>
  <si>
    <t>EB 8-1</t>
  </si>
  <si>
    <t>EB 8-17</t>
  </si>
  <si>
    <t>EB 8-42</t>
  </si>
  <si>
    <t>EB 8-46</t>
  </si>
  <si>
    <t>EB 8-50</t>
  </si>
  <si>
    <t>EB 9-12</t>
  </si>
  <si>
    <t>EB 9-2</t>
  </si>
  <si>
    <t>Emerald</t>
  </si>
  <si>
    <t>Farthing</t>
  </si>
  <si>
    <t>FC13 083</t>
  </si>
  <si>
    <t>FC13 122</t>
  </si>
  <si>
    <t>FCM12 038</t>
  </si>
  <si>
    <t>FCM12 097</t>
  </si>
  <si>
    <t>FCM12045</t>
  </si>
  <si>
    <t>FCM12087</t>
  </si>
  <si>
    <t>FCM12131</t>
  </si>
  <si>
    <t>FCM14 052</t>
  </si>
  <si>
    <t>FF03 015</t>
  </si>
  <si>
    <t>FF03 178</t>
  </si>
  <si>
    <t>FF04 14</t>
  </si>
  <si>
    <t>FL01173</t>
  </si>
  <si>
    <t>FL0240</t>
  </si>
  <si>
    <t>FL03291</t>
  </si>
  <si>
    <t>FL04235</t>
  </si>
  <si>
    <t>FL05627</t>
  </si>
  <si>
    <t>FL06 203</t>
  </si>
  <si>
    <t>FL06 377</t>
  </si>
  <si>
    <t>FL07 399</t>
  </si>
  <si>
    <t>FL98325</t>
  </si>
  <si>
    <t>Last call</t>
  </si>
  <si>
    <t>NS13 1</t>
  </si>
  <si>
    <t>NS13 4</t>
  </si>
  <si>
    <t>NS13 5</t>
  </si>
  <si>
    <t>NS13 6</t>
  </si>
  <si>
    <t>NS14 3</t>
  </si>
  <si>
    <t>NS14 7</t>
  </si>
  <si>
    <t>NS15 13</t>
  </si>
  <si>
    <t>NS16 2</t>
  </si>
  <si>
    <t>NS16 8</t>
  </si>
  <si>
    <t xml:space="preserve">OBF0604 </t>
  </si>
  <si>
    <t>Robert Gabriel</t>
  </si>
  <si>
    <t>OBF0622</t>
  </si>
  <si>
    <t>Ochlockonee</t>
  </si>
  <si>
    <t>Osorno</t>
  </si>
  <si>
    <t>Overtime</t>
  </si>
  <si>
    <t>Palmetto</t>
  </si>
  <si>
    <t>Rebel</t>
  </si>
  <si>
    <t>Ridley 0808</t>
  </si>
  <si>
    <t>Ridley 1105</t>
  </si>
  <si>
    <t>Ridley 1111</t>
  </si>
  <si>
    <t>Ridley 1212</t>
  </si>
  <si>
    <t>Ridley 1403</t>
  </si>
  <si>
    <t>Ridley 1602</t>
  </si>
  <si>
    <t>Ridley 1607</t>
  </si>
  <si>
    <t>Ridley 1812</t>
  </si>
  <si>
    <t>Ridley 4408</t>
  </si>
  <si>
    <t>Ridley 4507</t>
  </si>
  <si>
    <t>Ridley 4514</t>
  </si>
  <si>
    <t>Rocío</t>
  </si>
  <si>
    <t>Romero</t>
  </si>
  <si>
    <t>Scintilla</t>
  </si>
  <si>
    <t>Snowchaser</t>
  </si>
  <si>
    <t>Suziblue</t>
  </si>
  <si>
    <t>T1101</t>
  </si>
  <si>
    <t>T959</t>
  </si>
  <si>
    <t>TH929</t>
  </si>
  <si>
    <t>Top Shelf</t>
  </si>
  <si>
    <t>Velluto Blue</t>
  </si>
  <si>
    <t>Ventura</t>
  </si>
  <si>
    <t>Vernon</t>
  </si>
  <si>
    <t>ZF08 029</t>
  </si>
  <si>
    <t>ZF08-070</t>
  </si>
  <si>
    <t>Arándano rojo</t>
  </si>
  <si>
    <t>CNJ97-105-4</t>
  </si>
  <si>
    <t>CNJ99 52 15</t>
  </si>
  <si>
    <t>CNJ99 9 96</t>
  </si>
  <si>
    <t>Avellano</t>
  </si>
  <si>
    <t>Dorris</t>
  </si>
  <si>
    <t>Eta</t>
  </si>
  <si>
    <t>Felix</t>
  </si>
  <si>
    <t>Jefferson</t>
  </si>
  <si>
    <t>OSU880027</t>
  </si>
  <si>
    <t>Sacajawea</t>
  </si>
  <si>
    <t>Theta</t>
  </si>
  <si>
    <t>Tonda Francescana</t>
  </si>
  <si>
    <t>Tonda Pacífica</t>
  </si>
  <si>
    <t>Wepster</t>
  </si>
  <si>
    <t>Yamhill</t>
  </si>
  <si>
    <t>York</t>
  </si>
  <si>
    <t>Cerezo</t>
  </si>
  <si>
    <t>13S2009</t>
  </si>
  <si>
    <t>Paiva &amp; Cía. Ltda.</t>
  </si>
  <si>
    <t>Canadá</t>
  </si>
  <si>
    <t>Areko</t>
  </si>
  <si>
    <t>ANA - Viveros Asociados Chile Ltda.</t>
  </si>
  <si>
    <t>Fertard</t>
  </si>
  <si>
    <t>INRA - Institut National de la Recherche Agronomique</t>
  </si>
  <si>
    <t>Final 121</t>
  </si>
  <si>
    <t>Cerezas del Lago SPA</t>
  </si>
  <si>
    <t>Final 131</t>
  </si>
  <si>
    <t>Firelam</t>
  </si>
  <si>
    <t>Andes Consulting Spa.</t>
  </si>
  <si>
    <t>Folfer</t>
  </si>
  <si>
    <t>Frisco</t>
  </si>
  <si>
    <t>IFG Cher-five</t>
  </si>
  <si>
    <t>Beuchat, Barros y Pfenniger Abogados Limitada</t>
  </si>
  <si>
    <t>IFG Cher-four</t>
  </si>
  <si>
    <t>IFG Cher-one</t>
  </si>
  <si>
    <t>IFG Cher-seven</t>
  </si>
  <si>
    <t>IFG Cher-six</t>
  </si>
  <si>
    <t>IFG Cher-three</t>
  </si>
  <si>
    <t>IFG Cher-two</t>
  </si>
  <si>
    <t>IVU 104</t>
  </si>
  <si>
    <t>Alejandro Navarro</t>
  </si>
  <si>
    <t>IVU 105</t>
  </si>
  <si>
    <t>IVU 115</t>
  </si>
  <si>
    <t>IVU 524</t>
  </si>
  <si>
    <t>Nimba</t>
  </si>
  <si>
    <t>SMS Unlimited LLC</t>
  </si>
  <si>
    <t>PA1UNIBO</t>
  </si>
  <si>
    <t>PA2UNIBO</t>
  </si>
  <si>
    <t>PA3UNIBO</t>
  </si>
  <si>
    <t>PA4UNIBO</t>
  </si>
  <si>
    <t>PA5UNIBO</t>
  </si>
  <si>
    <t>Pacific Red</t>
  </si>
  <si>
    <t>PC12013</t>
  </si>
  <si>
    <t>Andrés Aguayo Diaz</t>
  </si>
  <si>
    <t>Ludwig Franz Alemany Badilla</t>
  </si>
  <si>
    <t>Rocket</t>
  </si>
  <si>
    <t>SMS UNLIMITED LLC</t>
  </si>
  <si>
    <t>Royal Bailey</t>
  </si>
  <si>
    <t>Viveros Requínoa Ltda.</t>
  </si>
  <si>
    <t>Royal Edie</t>
  </si>
  <si>
    <t>Royal Hazel</t>
  </si>
  <si>
    <t>Royal Helen</t>
  </si>
  <si>
    <t>Royal Lee</t>
  </si>
  <si>
    <t>Royal Lynn</t>
  </si>
  <si>
    <t>SPC103</t>
  </si>
  <si>
    <t>Tamara</t>
  </si>
  <si>
    <t>Tip Top</t>
  </si>
  <si>
    <t>Tip Top Orchards LLC.</t>
  </si>
  <si>
    <t>Ciruelo</t>
  </si>
  <si>
    <t>ARC PR2</t>
  </si>
  <si>
    <t>Sudáfrica</t>
  </si>
  <si>
    <t>Big red</t>
  </si>
  <si>
    <t>Black Garabedian</t>
  </si>
  <si>
    <t>Silvestre Arias</t>
  </si>
  <si>
    <t>Dapple Jack</t>
  </si>
  <si>
    <t>Polaris</t>
  </si>
  <si>
    <t>Stargrow Cultivar Development PTY Limited</t>
  </si>
  <si>
    <t>Red Phoenix</t>
  </si>
  <si>
    <t>Juan Enrique Concha</t>
  </si>
  <si>
    <t>Lowell Glen Bradford</t>
  </si>
  <si>
    <t>RR1</t>
  </si>
  <si>
    <t>Viveros Asociados Chile Ltda.</t>
  </si>
  <si>
    <t>Suplumfortytwo</t>
  </si>
  <si>
    <t>Larraín y Asociados Ltda.</t>
  </si>
  <si>
    <t>Suplumthirtyfour</t>
  </si>
  <si>
    <t>Suplumthirtyone</t>
  </si>
  <si>
    <t>Suplumthirtysix</t>
  </si>
  <si>
    <t>Suplumtwentyeight</t>
  </si>
  <si>
    <t>Suplumtwentythree</t>
  </si>
  <si>
    <t>Sweet Pekeetah</t>
  </si>
  <si>
    <t>Universidad de Chile</t>
  </si>
  <si>
    <t>Clementina</t>
  </si>
  <si>
    <t>Orogros</t>
  </si>
  <si>
    <t>Damasco</t>
  </si>
  <si>
    <t>Ignacio Martinez C. y otros</t>
  </si>
  <si>
    <t>Aprinew</t>
  </si>
  <si>
    <t>Aprireve</t>
  </si>
  <si>
    <t>Aprisweet</t>
  </si>
  <si>
    <t>MC5</t>
  </si>
  <si>
    <t>Duraznero</t>
  </si>
  <si>
    <t>Alpine Delight</t>
  </si>
  <si>
    <t>Andesduuno</t>
  </si>
  <si>
    <t>Artemis</t>
  </si>
  <si>
    <t>PSB Producción Vegetal S.L.</t>
  </si>
  <si>
    <t>Carla</t>
  </si>
  <si>
    <t>Crimson Delight</t>
  </si>
  <si>
    <t>Crispdiva</t>
  </si>
  <si>
    <t>Crisplate</t>
  </si>
  <si>
    <t>Crispstar</t>
  </si>
  <si>
    <t>Crispsun</t>
  </si>
  <si>
    <t>Flatbeauti</t>
  </si>
  <si>
    <t>Flatbella</t>
  </si>
  <si>
    <t>Flatdiva</t>
  </si>
  <si>
    <t>Flatreine</t>
  </si>
  <si>
    <t>Flatstar</t>
  </si>
  <si>
    <t>Flavour Delight</t>
  </si>
  <si>
    <t>HBOK 27</t>
  </si>
  <si>
    <t>June Time</t>
  </si>
  <si>
    <t>Majestic Delight</t>
  </si>
  <si>
    <t>Pearl Princess V</t>
  </si>
  <si>
    <t>Princess Time</t>
  </si>
  <si>
    <t>Viveros Provedo SA</t>
  </si>
  <si>
    <t>Pro C 105</t>
  </si>
  <si>
    <t>Pro C 182</t>
  </si>
  <si>
    <t>Pro C 220</t>
  </si>
  <si>
    <t>Pro C 236</t>
  </si>
  <si>
    <t>Pro C 25</t>
  </si>
  <si>
    <t>Pro C 342</t>
  </si>
  <si>
    <t>Pro C 84</t>
  </si>
  <si>
    <t>RSA CO 47</t>
  </si>
  <si>
    <t>ARC Infruitec-Nietvoorbij</t>
  </si>
  <si>
    <t>RSA CO 51</t>
  </si>
  <si>
    <t>Samantha</t>
  </si>
  <si>
    <t>Sweetregal</t>
  </si>
  <si>
    <t>Velvet Delight</t>
  </si>
  <si>
    <t>Frambueso</t>
  </si>
  <si>
    <t>Diamond Jubilee</t>
  </si>
  <si>
    <t>Berryworld Plus Limited</t>
  </si>
  <si>
    <t>Reino Unido</t>
  </si>
  <si>
    <t>Dolomia Plus</t>
  </si>
  <si>
    <t>Driscoll Cardinal</t>
  </si>
  <si>
    <t>Driscoll Dulcita</t>
  </si>
  <si>
    <t>Driscoll Madonna</t>
  </si>
  <si>
    <t>Driscoll Maravilla</t>
  </si>
  <si>
    <t>Lagorai Plus</t>
  </si>
  <si>
    <t>Pacific deluxe</t>
  </si>
  <si>
    <t>Regina</t>
  </si>
  <si>
    <t>Viverosur Ltda.</t>
  </si>
  <si>
    <t>Ilario Ioriatti</t>
  </si>
  <si>
    <t>Santa Catalina</t>
  </si>
  <si>
    <t>Consorcio Tecnológico de la Industria Hortofrutícola S.A.</t>
  </si>
  <si>
    <t xml:space="preserve">Santa Clara </t>
  </si>
  <si>
    <t>Santa Teresa</t>
  </si>
  <si>
    <t>Vajolet</t>
  </si>
  <si>
    <t>Wakefield</t>
  </si>
  <si>
    <t>WSU 1507</t>
  </si>
  <si>
    <t>Frutilla</t>
  </si>
  <si>
    <t>Albion</t>
  </si>
  <si>
    <t>Alvaro Contreras T.</t>
  </si>
  <si>
    <t>Benicia</t>
  </si>
  <si>
    <t>Cabrillo</t>
  </si>
  <si>
    <t>Calinda</t>
  </si>
  <si>
    <t>FL 09 127</t>
  </si>
  <si>
    <t>FL 12 121 5</t>
  </si>
  <si>
    <t>FL 13 26 134</t>
  </si>
  <si>
    <t>Florida Fortuna</t>
  </si>
  <si>
    <t>Fronteras</t>
  </si>
  <si>
    <t>Grenada</t>
  </si>
  <si>
    <t>Merced</t>
  </si>
  <si>
    <t>Mojave</t>
  </si>
  <si>
    <t>Monterey</t>
  </si>
  <si>
    <t>Palomar</t>
  </si>
  <si>
    <t>Petaluma</t>
  </si>
  <si>
    <t>Portola</t>
  </si>
  <si>
    <t>Rabida FNM</t>
  </si>
  <si>
    <t>Rociera FNM</t>
  </si>
  <si>
    <t>San Andreas</t>
  </si>
  <si>
    <t>Granado</t>
  </si>
  <si>
    <t>Emek</t>
  </si>
  <si>
    <t>Agricultural Research Organization</t>
  </si>
  <si>
    <t>Israel</t>
  </si>
  <si>
    <t>Kamel</t>
  </si>
  <si>
    <t>Shani</t>
  </si>
  <si>
    <t xml:space="preserve">Smith </t>
  </si>
  <si>
    <t>Gregory R. Smith</t>
  </si>
  <si>
    <t>Interespecífico de Prunus</t>
  </si>
  <si>
    <t>AP-1</t>
  </si>
  <si>
    <t>Rusia</t>
  </si>
  <si>
    <t>Bella Cerise</t>
  </si>
  <si>
    <t>Bella Gold</t>
  </si>
  <si>
    <t>Black Kat</t>
  </si>
  <si>
    <t>Blackred I</t>
  </si>
  <si>
    <t>Lowell Bradford</t>
  </si>
  <si>
    <t>Blackred VI</t>
  </si>
  <si>
    <t>Candy Stripe</t>
  </si>
  <si>
    <t>Crimson Kat</t>
  </si>
  <si>
    <t>Crimson Royale</t>
  </si>
  <si>
    <t>Elta</t>
  </si>
  <si>
    <t>Flavor Grenade</t>
  </si>
  <si>
    <t>Flavor Royale</t>
  </si>
  <si>
    <t>Flavorfall</t>
  </si>
  <si>
    <t>GI 14813</t>
  </si>
  <si>
    <t>GI 2091</t>
  </si>
  <si>
    <t>GI 31817</t>
  </si>
  <si>
    <t>Independence</t>
  </si>
  <si>
    <t>LC-52</t>
  </si>
  <si>
    <t>Nadia</t>
  </si>
  <si>
    <t>Plumred I</t>
  </si>
  <si>
    <t>Plumred VI</t>
  </si>
  <si>
    <t>Plumsweet X</t>
  </si>
  <si>
    <t>Ruby Kat</t>
  </si>
  <si>
    <t>STO1</t>
  </si>
  <si>
    <t>Porzio, Rios &amp; Asociados</t>
  </si>
  <si>
    <t>Peter Stoppel Obstbau</t>
  </si>
  <si>
    <t>STO2</t>
  </si>
  <si>
    <t>STO3</t>
  </si>
  <si>
    <t>Summer Breeze</t>
  </si>
  <si>
    <t>VSL-2</t>
  </si>
  <si>
    <t>Kiwi</t>
  </si>
  <si>
    <t>AC1536</t>
  </si>
  <si>
    <t>Dalpane Vivae Chile S.A.</t>
  </si>
  <si>
    <t>Dong Hong</t>
  </si>
  <si>
    <t>HFR18</t>
  </si>
  <si>
    <t>HFY01</t>
  </si>
  <si>
    <t>Hortgem Rua</t>
  </si>
  <si>
    <t>Hortgem Tahi</t>
  </si>
  <si>
    <t>Hortgem Toru</t>
  </si>
  <si>
    <t>Jintao</t>
  </si>
  <si>
    <t>Jinyan</t>
  </si>
  <si>
    <t>Lihuen</t>
  </si>
  <si>
    <t>Moshan Xiong 2</t>
  </si>
  <si>
    <t>Skelton A19</t>
  </si>
  <si>
    <t>Soreli</t>
  </si>
  <si>
    <t>Z5Z6</t>
  </si>
  <si>
    <t>ZESH004</t>
  </si>
  <si>
    <t>Cruzat, Ortúzar &amp; Mackenna Ltda.</t>
  </si>
  <si>
    <t>ZESY002</t>
  </si>
  <si>
    <t>ZESY003</t>
  </si>
  <si>
    <t>Limonero</t>
  </si>
  <si>
    <t>Benjamín Andes</t>
  </si>
  <si>
    <t>Benjamín García -Huidobro Matte</t>
  </si>
  <si>
    <t>CODE 3X97</t>
  </si>
  <si>
    <t xml:space="preserve">Biogold South America </t>
  </si>
  <si>
    <t>Craig Robert Pressler</t>
  </si>
  <si>
    <t>Eureka Seedless Lemon</t>
  </si>
  <si>
    <t>Iuris Abogados S.A.</t>
  </si>
  <si>
    <t>Mandarino</t>
  </si>
  <si>
    <t>ARCCIT 1519</t>
  </si>
  <si>
    <t>Radoslav Depolo Razmilic</t>
  </si>
  <si>
    <t>ARCCIT 1614</t>
  </si>
  <si>
    <t>DaisySL</t>
  </si>
  <si>
    <t>Fairchildls</t>
  </si>
  <si>
    <t>Gold Nugget</t>
  </si>
  <si>
    <t>Kinnowls</t>
  </si>
  <si>
    <t>Leanri</t>
  </si>
  <si>
    <t>Biogold Sudamérica SA</t>
  </si>
  <si>
    <t>Comoset (Pty) Ltd.</t>
  </si>
  <si>
    <t>Moria</t>
  </si>
  <si>
    <t>Odem</t>
  </si>
  <si>
    <t>Orri</t>
  </si>
  <si>
    <t>RHM</t>
  </si>
  <si>
    <t>Shasta Gold</t>
  </si>
  <si>
    <t>Tahoe Gold</t>
  </si>
  <si>
    <t>Tango</t>
  </si>
  <si>
    <t>Us Early Pride</t>
  </si>
  <si>
    <t>Pía Rubio Salazar</t>
  </si>
  <si>
    <t>Yanov</t>
  </si>
  <si>
    <t>Yosemite Gold</t>
  </si>
  <si>
    <t>Manzano</t>
  </si>
  <si>
    <t>Alvina</t>
  </si>
  <si>
    <t>ANABP 01</t>
  </si>
  <si>
    <t>Alessandri &amp; Cía.</t>
  </si>
  <si>
    <t>Cabp Fuji</t>
  </si>
  <si>
    <t>Candy</t>
  </si>
  <si>
    <t>CIV323</t>
  </si>
  <si>
    <t>CIVG198</t>
  </si>
  <si>
    <t>Coop 39</t>
  </si>
  <si>
    <t>Purdue Research Foundation</t>
  </si>
  <si>
    <t>DAS 10</t>
  </si>
  <si>
    <t>DS 3</t>
  </si>
  <si>
    <t>Fenfu</t>
  </si>
  <si>
    <t>Fenshine</t>
  </si>
  <si>
    <t>Fenstripe</t>
  </si>
  <si>
    <t>Fresco</t>
  </si>
  <si>
    <t>Stichting Dienst Landbouwkundig Onderzoek, Praktijkonderzoek Plant &amp; Omgeving/Plant Research International</t>
  </si>
  <si>
    <t>Fugachee Fuji</t>
  </si>
  <si>
    <t>IRA Clevenger</t>
  </si>
  <si>
    <t>Fuji Fubrax</t>
  </si>
  <si>
    <t>G 214</t>
  </si>
  <si>
    <t>Agrícola Uni Agri Copiapó Spa.</t>
  </si>
  <si>
    <t>G 890</t>
  </si>
  <si>
    <t>G 969</t>
  </si>
  <si>
    <t>G.202</t>
  </si>
  <si>
    <t>Univiveros</t>
  </si>
  <si>
    <t>Cornell Research Foundation Inc.</t>
  </si>
  <si>
    <t>G.41</t>
  </si>
  <si>
    <t>G.935</t>
  </si>
  <si>
    <t>Sociedad Agrícola Uni Agri Copiapó Ltda.</t>
  </si>
  <si>
    <t>Gala0502</t>
  </si>
  <si>
    <t>Galaval</t>
  </si>
  <si>
    <t>Albert Richard</t>
  </si>
  <si>
    <t>Golden Parsi</t>
  </si>
  <si>
    <t>Inored</t>
  </si>
  <si>
    <t>Novadi S.A.R.L - Institut National de la Recherche Agronomique (I.N.R.A)</t>
  </si>
  <si>
    <t>Jeromine</t>
  </si>
  <si>
    <t>Jugala</t>
  </si>
  <si>
    <t>International Plant Selection Sarl</t>
  </si>
  <si>
    <t>Agroscope</t>
  </si>
  <si>
    <t>Lady in red</t>
  </si>
  <si>
    <t>LJ 1000</t>
  </si>
  <si>
    <t>M 116</t>
  </si>
  <si>
    <t xml:space="preserve">East Malling Research </t>
  </si>
  <si>
    <t>Inglaterra</t>
  </si>
  <si>
    <t>MAIA1</t>
  </si>
  <si>
    <t>Agrícola San Clemente Ltda.</t>
  </si>
  <si>
    <t>Minneiska</t>
  </si>
  <si>
    <t>MN55</t>
  </si>
  <si>
    <t>Monalisa</t>
  </si>
  <si>
    <t>New York 1</t>
  </si>
  <si>
    <t>New York 2</t>
  </si>
  <si>
    <t>Nicogreen</t>
  </si>
  <si>
    <t>Nicoter</t>
  </si>
  <si>
    <t>Pink Chief</t>
  </si>
  <si>
    <t>Fruit Varieties International Pty Ltd.</t>
  </si>
  <si>
    <t>PLBAR B1</t>
  </si>
  <si>
    <t>Plumac</t>
  </si>
  <si>
    <t>Prema153</t>
  </si>
  <si>
    <t>Prema17</t>
  </si>
  <si>
    <t>Prema280</t>
  </si>
  <si>
    <t>Prema34</t>
  </si>
  <si>
    <t>Prema96</t>
  </si>
  <si>
    <t>Regalstar</t>
  </si>
  <si>
    <t>Regalyou</t>
  </si>
  <si>
    <t>Roat</t>
  </si>
  <si>
    <t>RoHo 3615</t>
  </si>
  <si>
    <t>Rosy Glow</t>
  </si>
  <si>
    <t>Scilate</t>
  </si>
  <si>
    <t>Spink 754</t>
  </si>
  <si>
    <t>SQ 159</t>
  </si>
  <si>
    <t>UEB 3264-2</t>
  </si>
  <si>
    <t>WA 2</t>
  </si>
  <si>
    <t>WA38</t>
  </si>
  <si>
    <t>Maqui</t>
  </si>
  <si>
    <t>Chucao</t>
  </si>
  <si>
    <t>Agrícola Berries Santa Cruz Ltda.</t>
  </si>
  <si>
    <t>Huiña</t>
  </si>
  <si>
    <t>Universidad de Talca</t>
  </si>
  <si>
    <t>Luna Nueva</t>
  </si>
  <si>
    <t>Morena</t>
  </si>
  <si>
    <t>Patagonia</t>
  </si>
  <si>
    <t>Perla Negra</t>
  </si>
  <si>
    <t>Pudú</t>
  </si>
  <si>
    <t>Puyuhuapi</t>
  </si>
  <si>
    <t>Taitao</t>
  </si>
  <si>
    <t>Vicuña</t>
  </si>
  <si>
    <t>Membrillero</t>
  </si>
  <si>
    <t>Eline</t>
  </si>
  <si>
    <t>EMH</t>
  </si>
  <si>
    <t>Mora</t>
  </si>
  <si>
    <t>APF122</t>
  </si>
  <si>
    <t>Driscoll Carmel</t>
  </si>
  <si>
    <t>Driscoll Cowles</t>
  </si>
  <si>
    <t>Driscoll Eureka</t>
  </si>
  <si>
    <t>Driscoll Thornless Sleeping Beauty</t>
  </si>
  <si>
    <t>México</t>
  </si>
  <si>
    <t>Murtilla</t>
  </si>
  <si>
    <t>Red Pearl-INIA</t>
  </si>
  <si>
    <t>Naranjo</t>
  </si>
  <si>
    <t>Cambria</t>
  </si>
  <si>
    <t>Hendrik Johannes Smith</t>
  </si>
  <si>
    <t>Carninka</t>
  </si>
  <si>
    <t>Citrogold (Pty) Ltd.</t>
  </si>
  <si>
    <t>Kirkwood Red</t>
  </si>
  <si>
    <t>Kirkwood Red Trust</t>
  </si>
  <si>
    <t>M7</t>
  </si>
  <si>
    <t>Ruby Valencia</t>
  </si>
  <si>
    <t>Witkrans</t>
  </si>
  <si>
    <t>Linda Louisa Grobler</t>
  </si>
  <si>
    <t>Nectarino</t>
  </si>
  <si>
    <t>Andesneccinco</t>
  </si>
  <si>
    <t>Andesneccuatro</t>
  </si>
  <si>
    <t>Andesnecdos</t>
  </si>
  <si>
    <t>Andesnectres</t>
  </si>
  <si>
    <t>Andesnecuno</t>
  </si>
  <si>
    <t>Arctic Mist</t>
  </si>
  <si>
    <t>Boreal</t>
  </si>
  <si>
    <t>Cakedelice</t>
  </si>
  <si>
    <t>Candysweet X</t>
  </si>
  <si>
    <t>Clariss</t>
  </si>
  <si>
    <t>Crystal Desire</t>
  </si>
  <si>
    <t>Diamond Desire</t>
  </si>
  <si>
    <t>Fire Time</t>
  </si>
  <si>
    <t>Garaco</t>
  </si>
  <si>
    <t>Garcica</t>
  </si>
  <si>
    <t>Gardeta</t>
  </si>
  <si>
    <t>Garofa</t>
  </si>
  <si>
    <t>Gartairo</t>
  </si>
  <si>
    <t>Giant Bright</t>
  </si>
  <si>
    <t>Giant Sweet</t>
  </si>
  <si>
    <t>Great Bright</t>
  </si>
  <si>
    <t>Honey Lite</t>
  </si>
  <si>
    <t>Honey royale</t>
  </si>
  <si>
    <t>Ivory Desire</t>
  </si>
  <si>
    <t>Kinolea</t>
  </si>
  <si>
    <t>Luciana</t>
  </si>
  <si>
    <t>Magic Pearl</t>
  </si>
  <si>
    <t>Maillarmagie</t>
  </si>
  <si>
    <t>Majestic Sweet</t>
  </si>
  <si>
    <t>May Bright</t>
  </si>
  <si>
    <t>Nectachief</t>
  </si>
  <si>
    <t>Nectadelicious</t>
  </si>
  <si>
    <t>Nectadiva</t>
  </si>
  <si>
    <t>Nectaflash</t>
  </si>
  <si>
    <t>Nectaking</t>
  </si>
  <si>
    <t>Nectamour</t>
  </si>
  <si>
    <t>Nectarboom</t>
  </si>
  <si>
    <t>Nectardream</t>
  </si>
  <si>
    <t>Nectarearly</t>
  </si>
  <si>
    <t>Nectareine</t>
  </si>
  <si>
    <t>Nectarflora</t>
  </si>
  <si>
    <t>Nectariane</t>
  </si>
  <si>
    <t>Nectarjewel</t>
  </si>
  <si>
    <t>Nectarmagie</t>
  </si>
  <si>
    <t>Nectarperle</t>
  </si>
  <si>
    <t>Nectarreve</t>
  </si>
  <si>
    <t>Nectarruby</t>
  </si>
  <si>
    <t>Nectartic</t>
  </si>
  <si>
    <t>Nectastar</t>
  </si>
  <si>
    <t>Nectatinto</t>
  </si>
  <si>
    <t>Nectavista</t>
  </si>
  <si>
    <t>Pearl Time</t>
  </si>
  <si>
    <t>Pearlicius VI</t>
  </si>
  <si>
    <t>Pro C 165</t>
  </si>
  <si>
    <t>Red Bright</t>
  </si>
  <si>
    <t xml:space="preserve">Red Pearl </t>
  </si>
  <si>
    <t>Royal Bright</t>
  </si>
  <si>
    <t>Sugarred III</t>
  </si>
  <si>
    <t>Tifany</t>
  </si>
  <si>
    <t>Zee fire</t>
  </si>
  <si>
    <t>Nogal</t>
  </si>
  <si>
    <t>Ivanhoe</t>
  </si>
  <si>
    <t>RX1</t>
  </si>
  <si>
    <t>Solano</t>
  </si>
  <si>
    <t>VX211</t>
  </si>
  <si>
    <t>Olivo</t>
  </si>
  <si>
    <t>Sikitita</t>
  </si>
  <si>
    <t>Palto</t>
  </si>
  <si>
    <t>Eugenin</t>
  </si>
  <si>
    <t xml:space="preserve">Javier Eugenin Urzua </t>
  </si>
  <si>
    <t>Flavia</t>
  </si>
  <si>
    <t>Maluma</t>
  </si>
  <si>
    <t>Mendez Nº1</t>
  </si>
  <si>
    <t>Carlos Mendez Vega</t>
  </si>
  <si>
    <t>Merensky 2</t>
  </si>
  <si>
    <t>Hans Merensky Holding</t>
  </si>
  <si>
    <t>Steddom</t>
  </si>
  <si>
    <t>UC 3295</t>
  </si>
  <si>
    <t>Uzi</t>
  </si>
  <si>
    <t>Zentmyer</t>
  </si>
  <si>
    <t>Peral</t>
  </si>
  <si>
    <t>Cape Rose</t>
  </si>
  <si>
    <t>Celina</t>
  </si>
  <si>
    <t>Graminor A.S</t>
  </si>
  <si>
    <t>Cepuna</t>
  </si>
  <si>
    <t>DPP1</t>
  </si>
  <si>
    <t>Elandsriver Farming (Pty) Ltd.</t>
  </si>
  <si>
    <t>FM324A135</t>
  </si>
  <si>
    <t>Premp33</t>
  </si>
  <si>
    <t>Rode Doyenne Van Doorn</t>
  </si>
  <si>
    <t>Thimo</t>
  </si>
  <si>
    <t>Premp109</t>
  </si>
  <si>
    <t>Vid</t>
  </si>
  <si>
    <t>Arrafifteen</t>
  </si>
  <si>
    <t>Arranineteen</t>
  </si>
  <si>
    <t>Arrathirty</t>
  </si>
  <si>
    <t>Arrathirtytwo</t>
  </si>
  <si>
    <t>Arratwentyeight</t>
  </si>
  <si>
    <t>Arratwentynine</t>
  </si>
  <si>
    <t>Autumn King</t>
  </si>
  <si>
    <t>Blagratwo</t>
  </si>
  <si>
    <t>Sheehan Genetics LLC</t>
  </si>
  <si>
    <t>Blanc Seedless</t>
  </si>
  <si>
    <t>CAR 90-3618</t>
  </si>
  <si>
    <t>Cara Seedless</t>
  </si>
  <si>
    <t>Chimenti Globe</t>
  </si>
  <si>
    <t xml:space="preserve">Alfredo Chimenti Agri </t>
  </si>
  <si>
    <t>Dragulj 13-29-281</t>
  </si>
  <si>
    <t>GRN1</t>
  </si>
  <si>
    <t>GRN2</t>
  </si>
  <si>
    <t>GRN3</t>
  </si>
  <si>
    <t>Icon</t>
  </si>
  <si>
    <t>IFG Eighteen</t>
  </si>
  <si>
    <t>IFG Eleven</t>
  </si>
  <si>
    <t>IFG Five</t>
  </si>
  <si>
    <t>IFG Four</t>
  </si>
  <si>
    <t>IFG Fourteen</t>
  </si>
  <si>
    <t>IFG Nine</t>
  </si>
  <si>
    <t>IFG Nineteen</t>
  </si>
  <si>
    <t>IFG One</t>
  </si>
  <si>
    <t>IFG Seven</t>
  </si>
  <si>
    <t>IFG Seventeen</t>
  </si>
  <si>
    <t>IFG Six</t>
  </si>
  <si>
    <t>IFG Sixteen</t>
  </si>
  <si>
    <t>IFG Ten</t>
  </si>
  <si>
    <t>IFG Thirty</t>
  </si>
  <si>
    <t>IFG Three</t>
  </si>
  <si>
    <t>IFG Twenty</t>
  </si>
  <si>
    <t>IFG Twenty-five</t>
  </si>
  <si>
    <t>IFG Twentyfour</t>
  </si>
  <si>
    <t>IFG Twentyone</t>
  </si>
  <si>
    <t>IFG Twenty-six</t>
  </si>
  <si>
    <t>IFG Twentythree</t>
  </si>
  <si>
    <t>IFG Twentytwo</t>
  </si>
  <si>
    <t>IFG Two</t>
  </si>
  <si>
    <t>Iniagrape-one</t>
  </si>
  <si>
    <t>Itumeight</t>
  </si>
  <si>
    <t>Itumfive</t>
  </si>
  <si>
    <t>Itumfour</t>
  </si>
  <si>
    <t>Itumnine</t>
  </si>
  <si>
    <t>Itumone</t>
  </si>
  <si>
    <t>Itumseven</t>
  </si>
  <si>
    <t>Itumsix</t>
  </si>
  <si>
    <t>Itumten</t>
  </si>
  <si>
    <t>Itumtwelve</t>
  </si>
  <si>
    <t>Moscatel Seedless</t>
  </si>
  <si>
    <t>Agrícola San José Ltda.</t>
  </si>
  <si>
    <t>Navsel 2</t>
  </si>
  <si>
    <t>Navsel 4</t>
  </si>
  <si>
    <t>Navsel 5</t>
  </si>
  <si>
    <t>Pluto</t>
  </si>
  <si>
    <t>RS-3</t>
  </si>
  <si>
    <t>RS-9</t>
  </si>
  <si>
    <t>Scarlet Royal</t>
  </si>
  <si>
    <t>Sheegene 10</t>
  </si>
  <si>
    <t>Sheegene 12</t>
  </si>
  <si>
    <t>Sheegene 13</t>
  </si>
  <si>
    <t>Sheegene 16</t>
  </si>
  <si>
    <t>Sheegene 17</t>
  </si>
  <si>
    <t>Sheegene 18</t>
  </si>
  <si>
    <t>Sheegene 2</t>
  </si>
  <si>
    <t>Sheegene 20</t>
  </si>
  <si>
    <t>Sheegene 21</t>
  </si>
  <si>
    <t>Sheegene 24</t>
  </si>
  <si>
    <t>Sheegene 25</t>
  </si>
  <si>
    <t>Sheegene 3</t>
  </si>
  <si>
    <t>Sheegene 4</t>
  </si>
  <si>
    <t>Sheegene 8</t>
  </si>
  <si>
    <t>Sheegene 9</t>
  </si>
  <si>
    <t>Starlight</t>
  </si>
  <si>
    <t>Sugrafifty</t>
  </si>
  <si>
    <t>Sugrafiftyfive</t>
  </si>
  <si>
    <t>Sugrafiftyfour</t>
  </si>
  <si>
    <t>Sugrafiftyone</t>
  </si>
  <si>
    <t>Sugrafiftythree</t>
  </si>
  <si>
    <t>Sugrafiftytwo</t>
  </si>
  <si>
    <t>Sugrafortyeight</t>
  </si>
  <si>
    <t>Sugrafortyfive</t>
  </si>
  <si>
    <t>Sugrafortynine</t>
  </si>
  <si>
    <t>Sugranineteen</t>
  </si>
  <si>
    <t>Sugrathirtyeight</t>
  </si>
  <si>
    <t>Sugrathirtyfive</t>
  </si>
  <si>
    <t>Sugrathirtyfour</t>
  </si>
  <si>
    <t>Sugrathirtysix</t>
  </si>
  <si>
    <t>Summer Royal</t>
  </si>
  <si>
    <t>SV2161373</t>
  </si>
  <si>
    <t>SV2166158</t>
  </si>
  <si>
    <t>SV2166226</t>
  </si>
  <si>
    <t>SV22104e84</t>
  </si>
  <si>
    <t>SV22-88e-124</t>
  </si>
  <si>
    <t>SV28-100-849</t>
  </si>
  <si>
    <t>Sweet Scarlet</t>
  </si>
  <si>
    <t>Tamarugal</t>
  </si>
  <si>
    <t>Hector Loyola Novoa</t>
  </si>
  <si>
    <t>Tawny Seedless</t>
  </si>
  <si>
    <t>Valley Pearl</t>
  </si>
  <si>
    <t>Esmeralda</t>
  </si>
  <si>
    <t>Soya</t>
  </si>
  <si>
    <t>Kapral</t>
  </si>
  <si>
    <t>Francisco Garbesi</t>
  </si>
  <si>
    <t>Naukowo Badawcze Centrum Rozwoju Soi "AgeSoya" Sp. Z o. o.</t>
  </si>
  <si>
    <t>Polonia</t>
  </si>
  <si>
    <t>Pompei</t>
  </si>
  <si>
    <t>Zeus</t>
  </si>
  <si>
    <t>DL102085</t>
  </si>
  <si>
    <t>EB 9-4</t>
  </si>
  <si>
    <t>IVU 533</t>
  </si>
  <si>
    <t>SG-PR-3485</t>
  </si>
  <si>
    <t>Jomi</t>
  </si>
  <si>
    <t>Viveros Proseplan S.L.</t>
  </si>
  <si>
    <t>Híbrido de Pyrus</t>
  </si>
  <si>
    <t>Andesnecseis</t>
  </si>
  <si>
    <t>HIT69</t>
  </si>
  <si>
    <t>INIA-G2</t>
  </si>
  <si>
    <t>Instituto de Investigaciones Agropecuaria - INIA</t>
  </si>
  <si>
    <t>INIA-G3</t>
  </si>
  <si>
    <t>Lucero Baer</t>
  </si>
  <si>
    <t>N 6428</t>
  </si>
  <si>
    <t>Baker Mckenzie</t>
  </si>
  <si>
    <t>Pro 303</t>
  </si>
  <si>
    <t xml:space="preserve">Viveros Provedo, S.A. </t>
  </si>
  <si>
    <t>Pro 733</t>
  </si>
  <si>
    <t>SNFL Chile SpA</t>
  </si>
  <si>
    <t>Norman</t>
  </si>
  <si>
    <t>Viveros Frutura SpA</t>
  </si>
  <si>
    <t>NS14-1</t>
  </si>
  <si>
    <t>NS14-5</t>
  </si>
  <si>
    <t>NS15-22</t>
  </si>
  <si>
    <t>NS16-15</t>
  </si>
  <si>
    <t>NS16-18</t>
  </si>
  <si>
    <t>NS16-7</t>
  </si>
  <si>
    <t>IFG Cher-nine</t>
  </si>
  <si>
    <t>PA7UNIBO</t>
  </si>
  <si>
    <t>Drisraspthirteen</t>
  </si>
  <si>
    <t>Drisrasptwelve</t>
  </si>
  <si>
    <t>Bigbucks</t>
  </si>
  <si>
    <t>Pink Vein (Pty) Ltda</t>
  </si>
  <si>
    <t>CN 121</t>
  </si>
  <si>
    <t>Charles Leonard Nystrom</t>
  </si>
  <si>
    <t>Regal 13 82</t>
  </si>
  <si>
    <t>RM1</t>
  </si>
  <si>
    <t>RS1</t>
  </si>
  <si>
    <t>Xeleven</t>
  </si>
  <si>
    <t>APF-190T</t>
  </si>
  <si>
    <t>Columbia Giant</t>
  </si>
  <si>
    <t>Columbia Sunrise</t>
  </si>
  <si>
    <t>Galaxy</t>
  </si>
  <si>
    <t>Hall´s Beauty</t>
  </si>
  <si>
    <t>Pro 79</t>
  </si>
  <si>
    <t>Ch 201</t>
  </si>
  <si>
    <t>IFG Thirty seven</t>
  </si>
  <si>
    <t>IFG Thirty six</t>
  </si>
  <si>
    <t>Sugrafiftysix</t>
  </si>
  <si>
    <t>Cosmopolitan</t>
  </si>
  <si>
    <t>Sejet Planteforaedling I/S</t>
  </si>
  <si>
    <t>Dinamarca</t>
  </si>
  <si>
    <t>Aspirata</t>
  </si>
  <si>
    <t>Dutchess</t>
  </si>
  <si>
    <t>Stichting Wageningen Research - Wageningen Plant Research</t>
  </si>
  <si>
    <t>Quartz</t>
  </si>
  <si>
    <t>TH-1008</t>
  </si>
  <si>
    <t>Polka</t>
  </si>
  <si>
    <t>Premp009</t>
  </si>
  <si>
    <t>Kizuri</t>
  </si>
  <si>
    <t>Better3fruit N.V.</t>
  </si>
  <si>
    <t>Alverstone Russet</t>
  </si>
  <si>
    <t>FL2395</t>
  </si>
  <si>
    <t>Bastille</t>
  </si>
  <si>
    <t>Raphanobrassica</t>
  </si>
  <si>
    <t>Pallaton</t>
  </si>
  <si>
    <t>Don Tito</t>
  </si>
  <si>
    <t>Pisue 177</t>
  </si>
  <si>
    <t>NN08002</t>
  </si>
  <si>
    <t>PBBrsp1381</t>
  </si>
  <si>
    <t>A13-26</t>
  </si>
  <si>
    <t>C37</t>
  </si>
  <si>
    <t>Prema129</t>
  </si>
  <si>
    <t>Sunspark</t>
  </si>
  <si>
    <t>Pro 28</t>
  </si>
  <si>
    <t>Pro 712</t>
  </si>
  <si>
    <t>73/15</t>
  </si>
  <si>
    <t>79/08</t>
  </si>
  <si>
    <t>80/08</t>
  </si>
  <si>
    <t>09/09</t>
  </si>
  <si>
    <t>32/09</t>
  </si>
  <si>
    <t>72/20</t>
  </si>
  <si>
    <t>61/17</t>
  </si>
  <si>
    <t>65/17</t>
  </si>
  <si>
    <t>64/13</t>
  </si>
  <si>
    <t>38/12</t>
  </si>
  <si>
    <t>63/15</t>
  </si>
  <si>
    <t>54/20</t>
  </si>
  <si>
    <t>09/14</t>
  </si>
  <si>
    <t>06/21</t>
  </si>
  <si>
    <t>75/20</t>
  </si>
  <si>
    <t>76/20</t>
  </si>
  <si>
    <t>53/10</t>
  </si>
  <si>
    <t>66/17</t>
  </si>
  <si>
    <t>66/13</t>
  </si>
  <si>
    <t>71/17</t>
  </si>
  <si>
    <t>24/09</t>
  </si>
  <si>
    <t>34/17</t>
  </si>
  <si>
    <t>42/09</t>
  </si>
  <si>
    <t>62/19</t>
  </si>
  <si>
    <t>07/14</t>
  </si>
  <si>
    <t>41/09</t>
  </si>
  <si>
    <t>36/17</t>
  </si>
  <si>
    <t>34/14</t>
  </si>
  <si>
    <t>95/17</t>
  </si>
  <si>
    <t>42/12</t>
  </si>
  <si>
    <t>61/15</t>
  </si>
  <si>
    <t>49/13</t>
  </si>
  <si>
    <t>42/10</t>
  </si>
  <si>
    <t>62/17</t>
  </si>
  <si>
    <t>58/15</t>
  </si>
  <si>
    <t>38/17</t>
  </si>
  <si>
    <t>08/14</t>
  </si>
  <si>
    <t>30/14</t>
  </si>
  <si>
    <t>70/19</t>
  </si>
  <si>
    <t>29/20</t>
  </si>
  <si>
    <t>20/10</t>
  </si>
  <si>
    <t>03/10</t>
  </si>
  <si>
    <t>20/19</t>
  </si>
  <si>
    <t>07/21</t>
  </si>
  <si>
    <t>102/15</t>
  </si>
  <si>
    <t>30/09</t>
  </si>
  <si>
    <t>34/19</t>
  </si>
  <si>
    <t>Frontera Baer</t>
  </si>
  <si>
    <t>23/18</t>
  </si>
  <si>
    <t>103/15</t>
  </si>
  <si>
    <t>10/14</t>
  </si>
  <si>
    <t>02/10</t>
  </si>
  <si>
    <t>86/11</t>
  </si>
  <si>
    <t>11/14</t>
  </si>
  <si>
    <t>30/20</t>
  </si>
  <si>
    <t>87/11</t>
  </si>
  <si>
    <t>21/21</t>
  </si>
  <si>
    <t>68/20</t>
  </si>
  <si>
    <t>69/20</t>
  </si>
  <si>
    <t>83/17</t>
  </si>
  <si>
    <t>82/17</t>
  </si>
  <si>
    <t>03/14</t>
  </si>
  <si>
    <t>50/10</t>
  </si>
  <si>
    <t>51/10</t>
  </si>
  <si>
    <t>53/17</t>
  </si>
  <si>
    <t>26/21</t>
  </si>
  <si>
    <t>50/18</t>
  </si>
  <si>
    <t>51/18</t>
  </si>
  <si>
    <t>52/18</t>
  </si>
  <si>
    <t>44/18</t>
  </si>
  <si>
    <t>43/18</t>
  </si>
  <si>
    <t>28/19</t>
  </si>
  <si>
    <t>47/13</t>
  </si>
  <si>
    <t>56/10</t>
  </si>
  <si>
    <t>97/15</t>
  </si>
  <si>
    <t>22/12</t>
  </si>
  <si>
    <t>14/21</t>
  </si>
  <si>
    <t>30/16</t>
  </si>
  <si>
    <t>52/17</t>
  </si>
  <si>
    <t>35/12</t>
  </si>
  <si>
    <t>36/12</t>
  </si>
  <si>
    <t>37/12</t>
  </si>
  <si>
    <t>01/13</t>
  </si>
  <si>
    <t>33/12</t>
  </si>
  <si>
    <t>2/15</t>
  </si>
  <si>
    <t>31/16</t>
  </si>
  <si>
    <t>50/20</t>
  </si>
  <si>
    <t>85/15</t>
  </si>
  <si>
    <t>55/20</t>
  </si>
  <si>
    <t>59/21</t>
  </si>
  <si>
    <t>45/19</t>
  </si>
  <si>
    <t>90/15</t>
  </si>
  <si>
    <t>26/19</t>
  </si>
  <si>
    <t>27/19</t>
  </si>
  <si>
    <t>35/19</t>
  </si>
  <si>
    <t>17/18</t>
  </si>
  <si>
    <t>47/18</t>
  </si>
  <si>
    <t>30/19</t>
  </si>
  <si>
    <t>41/14</t>
  </si>
  <si>
    <t>57/19</t>
  </si>
  <si>
    <t>54/21</t>
  </si>
  <si>
    <t>58/14</t>
  </si>
  <si>
    <t>26/16</t>
  </si>
  <si>
    <t>91/15</t>
  </si>
  <si>
    <t>23/08</t>
  </si>
  <si>
    <t>35/09</t>
  </si>
  <si>
    <t>12/20</t>
  </si>
  <si>
    <t>01/11</t>
  </si>
  <si>
    <t>96/15</t>
  </si>
  <si>
    <t>69/11</t>
  </si>
  <si>
    <t>28/16</t>
  </si>
  <si>
    <t>35/08</t>
  </si>
  <si>
    <t>75/16</t>
  </si>
  <si>
    <t>48/18</t>
  </si>
  <si>
    <t>27/16</t>
  </si>
  <si>
    <t>92/15</t>
  </si>
  <si>
    <t>49/18</t>
  </si>
  <si>
    <t>18/18</t>
  </si>
  <si>
    <t>07/11</t>
  </si>
  <si>
    <t>86/15</t>
  </si>
  <si>
    <t>37/08</t>
  </si>
  <si>
    <t>34/12</t>
  </si>
  <si>
    <t>11/20</t>
  </si>
  <si>
    <t>93/15</t>
  </si>
  <si>
    <t>78/20</t>
  </si>
  <si>
    <t>6/18</t>
  </si>
  <si>
    <t>58/21</t>
  </si>
  <si>
    <t>23/20</t>
  </si>
  <si>
    <t>48/21</t>
  </si>
  <si>
    <t>22/20</t>
  </si>
  <si>
    <t>52/21</t>
  </si>
  <si>
    <t>25/14</t>
  </si>
  <si>
    <t>72/15</t>
  </si>
  <si>
    <t>26/14</t>
  </si>
  <si>
    <t>03/21</t>
  </si>
  <si>
    <t>04/21</t>
  </si>
  <si>
    <t>05/21</t>
  </si>
  <si>
    <t>40/17</t>
  </si>
  <si>
    <t>37/19</t>
  </si>
  <si>
    <t>13/21</t>
  </si>
  <si>
    <t>74/19</t>
  </si>
  <si>
    <t>66/19</t>
  </si>
  <si>
    <t>25/19</t>
  </si>
  <si>
    <t>20/21</t>
  </si>
  <si>
    <t>04/14</t>
  </si>
  <si>
    <t>88/11</t>
  </si>
  <si>
    <t>22/19</t>
  </si>
  <si>
    <t>67/20</t>
  </si>
  <si>
    <t>67/16</t>
  </si>
  <si>
    <t>64/21</t>
  </si>
  <si>
    <t>44/16</t>
  </si>
  <si>
    <t>38/08</t>
  </si>
  <si>
    <t>41/16</t>
  </si>
  <si>
    <t>23/19</t>
  </si>
  <si>
    <t>31/14</t>
  </si>
  <si>
    <t>40/08</t>
  </si>
  <si>
    <t>75/19</t>
  </si>
  <si>
    <t>30/17</t>
  </si>
  <si>
    <t>24/19</t>
  </si>
  <si>
    <t>68/13</t>
  </si>
  <si>
    <t>1/17</t>
  </si>
  <si>
    <t>66/20</t>
  </si>
  <si>
    <t>41/11</t>
  </si>
  <si>
    <t>39/17</t>
  </si>
  <si>
    <t>31/09</t>
  </si>
  <si>
    <t>2/17</t>
  </si>
  <si>
    <t>67/13</t>
  </si>
  <si>
    <t>32/12</t>
  </si>
  <si>
    <t>5/17</t>
  </si>
  <si>
    <t>60/14</t>
  </si>
  <si>
    <t>69/13</t>
  </si>
  <si>
    <t>40/16</t>
  </si>
  <si>
    <t>42/16</t>
  </si>
  <si>
    <t>41/15</t>
  </si>
  <si>
    <t>39/11</t>
  </si>
  <si>
    <t>59/14</t>
  </si>
  <si>
    <t>64/18</t>
  </si>
  <si>
    <t>62/20</t>
  </si>
  <si>
    <t>56/19</t>
  </si>
  <si>
    <t>52/10</t>
  </si>
  <si>
    <t>9/17</t>
  </si>
  <si>
    <t>84/20</t>
  </si>
  <si>
    <t>33/17</t>
  </si>
  <si>
    <t>44/14</t>
  </si>
  <si>
    <t>46/14</t>
  </si>
  <si>
    <t>45/14</t>
  </si>
  <si>
    <t>47/14</t>
  </si>
  <si>
    <t>44/08</t>
  </si>
  <si>
    <t>90/18</t>
  </si>
  <si>
    <t>33/16</t>
  </si>
  <si>
    <t>69/16</t>
  </si>
  <si>
    <t>38/19</t>
  </si>
  <si>
    <t>85/20</t>
  </si>
  <si>
    <t>86/20</t>
  </si>
  <si>
    <t>32/19</t>
  </si>
  <si>
    <t>34/16</t>
  </si>
  <si>
    <t>44/19</t>
  </si>
  <si>
    <t>BB15-214PO-3</t>
  </si>
  <si>
    <t>111/11</t>
  </si>
  <si>
    <t>46/12</t>
  </si>
  <si>
    <t>55/13</t>
  </si>
  <si>
    <t>08/19</t>
  </si>
  <si>
    <t>36/13</t>
  </si>
  <si>
    <t>37/13</t>
  </si>
  <si>
    <t>32/16</t>
  </si>
  <si>
    <t>84/08</t>
  </si>
  <si>
    <t>47/12</t>
  </si>
  <si>
    <t>48/12</t>
  </si>
  <si>
    <t>76/11</t>
  </si>
  <si>
    <t>77/11</t>
  </si>
  <si>
    <t>58/16</t>
  </si>
  <si>
    <t>57/16</t>
  </si>
  <si>
    <t>65/16</t>
  </si>
  <si>
    <t>61/16</t>
  </si>
  <si>
    <t>37/20</t>
  </si>
  <si>
    <t>19/11</t>
  </si>
  <si>
    <t>60/16</t>
  </si>
  <si>
    <t>59/16</t>
  </si>
  <si>
    <t>34/20</t>
  </si>
  <si>
    <t>68/16</t>
  </si>
  <si>
    <t>63/16</t>
  </si>
  <si>
    <t>38/20</t>
  </si>
  <si>
    <t>24/17</t>
  </si>
  <si>
    <t>36/16</t>
  </si>
  <si>
    <t>9/16</t>
  </si>
  <si>
    <t>10/16</t>
  </si>
  <si>
    <t>11/16</t>
  </si>
  <si>
    <t>37/16</t>
  </si>
  <si>
    <t>23/17</t>
  </si>
  <si>
    <t>22/17</t>
  </si>
  <si>
    <t>21/17</t>
  </si>
  <si>
    <t>65/20</t>
  </si>
  <si>
    <t>51/05</t>
  </si>
  <si>
    <t>14/13</t>
  </si>
  <si>
    <t>FC11-118</t>
  </si>
  <si>
    <t>FC12-205</t>
  </si>
  <si>
    <t>25/20</t>
  </si>
  <si>
    <t>26/20</t>
  </si>
  <si>
    <t>FC14-062</t>
  </si>
  <si>
    <t>11/19</t>
  </si>
  <si>
    <t>43/19</t>
  </si>
  <si>
    <t>74/18</t>
  </si>
  <si>
    <t>75/18</t>
  </si>
  <si>
    <t>76/18</t>
  </si>
  <si>
    <t>27/20</t>
  </si>
  <si>
    <t>09/19</t>
  </si>
  <si>
    <t>10/19</t>
  </si>
  <si>
    <t>73/19</t>
  </si>
  <si>
    <t>94/16</t>
  </si>
  <si>
    <t>93/16</t>
  </si>
  <si>
    <t>41/17</t>
  </si>
  <si>
    <t>31/17</t>
  </si>
  <si>
    <t>32/17</t>
  </si>
  <si>
    <t>08/20</t>
  </si>
  <si>
    <t>09/20</t>
  </si>
  <si>
    <t>FL06-556</t>
  </si>
  <si>
    <t>10/20</t>
  </si>
  <si>
    <t>89/17</t>
  </si>
  <si>
    <t>24/14</t>
  </si>
  <si>
    <t>43/21</t>
  </si>
  <si>
    <t>39/19</t>
  </si>
  <si>
    <t>67/19</t>
  </si>
  <si>
    <t>68/19</t>
  </si>
  <si>
    <t>40/19</t>
  </si>
  <si>
    <t>41/19</t>
  </si>
  <si>
    <t>69/19</t>
  </si>
  <si>
    <t>29/21</t>
  </si>
  <si>
    <t>30/21</t>
  </si>
  <si>
    <t>47/20</t>
  </si>
  <si>
    <t>46/21</t>
  </si>
  <si>
    <t>28/20</t>
  </si>
  <si>
    <t>48/20</t>
  </si>
  <si>
    <t>45/21</t>
  </si>
  <si>
    <t>44/21</t>
  </si>
  <si>
    <t>27/21</t>
  </si>
  <si>
    <t>86/17</t>
  </si>
  <si>
    <t>87/17</t>
  </si>
  <si>
    <t>26/09</t>
  </si>
  <si>
    <t>23/16</t>
  </si>
  <si>
    <t>49/12</t>
  </si>
  <si>
    <t>43/08</t>
  </si>
  <si>
    <t>Patrecia</t>
  </si>
  <si>
    <t>59/09</t>
  </si>
  <si>
    <t>14/19</t>
  </si>
  <si>
    <t>15/19</t>
  </si>
  <si>
    <t>92/17</t>
  </si>
  <si>
    <t>16/19</t>
  </si>
  <si>
    <t>93/17</t>
  </si>
  <si>
    <t>17/19</t>
  </si>
  <si>
    <t>18/19</t>
  </si>
  <si>
    <t>94/17</t>
  </si>
  <si>
    <t>65/19</t>
  </si>
  <si>
    <t>19/19</t>
  </si>
  <si>
    <t>26/18</t>
  </si>
  <si>
    <t>74/10</t>
  </si>
  <si>
    <t>78/11</t>
  </si>
  <si>
    <t>15/13</t>
  </si>
  <si>
    <t>48/10</t>
  </si>
  <si>
    <t>56/13</t>
  </si>
  <si>
    <t>91/17</t>
  </si>
  <si>
    <t>54/17</t>
  </si>
  <si>
    <t>56/21</t>
  </si>
  <si>
    <t>TH-917</t>
  </si>
  <si>
    <t>TH-921</t>
  </si>
  <si>
    <t>49/17</t>
  </si>
  <si>
    <t>TH-948</t>
  </si>
  <si>
    <t>50/12</t>
  </si>
  <si>
    <t>55/18</t>
  </si>
  <si>
    <t>51/12</t>
  </si>
  <si>
    <t>45/08</t>
  </si>
  <si>
    <t>24/20</t>
  </si>
  <si>
    <t>88/17</t>
  </si>
  <si>
    <t>97/11</t>
  </si>
  <si>
    <t>60/19</t>
  </si>
  <si>
    <t>61/19</t>
  </si>
  <si>
    <t>75/15</t>
  </si>
  <si>
    <t>23/11</t>
  </si>
  <si>
    <t>76/15</t>
  </si>
  <si>
    <t>24/11</t>
  </si>
  <si>
    <t>65/18</t>
  </si>
  <si>
    <t>Pollyo</t>
  </si>
  <si>
    <t>25/11</t>
  </si>
  <si>
    <t>26/11</t>
  </si>
  <si>
    <t>83/20</t>
  </si>
  <si>
    <t>01/12</t>
  </si>
  <si>
    <t>40/18</t>
  </si>
  <si>
    <t>27/11</t>
  </si>
  <si>
    <t>77/15</t>
  </si>
  <si>
    <t>60/07</t>
  </si>
  <si>
    <t>15/18</t>
  </si>
  <si>
    <t>50/11</t>
  </si>
  <si>
    <t>70/20</t>
  </si>
  <si>
    <t>71/20</t>
  </si>
  <si>
    <t>92/18</t>
  </si>
  <si>
    <t>46/10</t>
  </si>
  <si>
    <t>12/16</t>
  </si>
  <si>
    <t>41/20</t>
  </si>
  <si>
    <t>40/20</t>
  </si>
  <si>
    <t>28/21</t>
  </si>
  <si>
    <t>31/19</t>
  </si>
  <si>
    <t>33/19</t>
  </si>
  <si>
    <t>42/20</t>
  </si>
  <si>
    <t>42/19</t>
  </si>
  <si>
    <t>39/20</t>
  </si>
  <si>
    <t>02/20</t>
  </si>
  <si>
    <t>03/20</t>
  </si>
  <si>
    <t>04/20</t>
  </si>
  <si>
    <t>05/20</t>
  </si>
  <si>
    <t>08/21</t>
  </si>
  <si>
    <t>04/19</t>
  </si>
  <si>
    <t>16/20</t>
  </si>
  <si>
    <t>17/20</t>
  </si>
  <si>
    <t>18/20</t>
  </si>
  <si>
    <t>19/20</t>
  </si>
  <si>
    <t>20/20</t>
  </si>
  <si>
    <t>47/21</t>
  </si>
  <si>
    <t>05/19</t>
  </si>
  <si>
    <t>57/18</t>
  </si>
  <si>
    <t>65/21</t>
  </si>
  <si>
    <t>57/21</t>
  </si>
  <si>
    <t>57/15</t>
  </si>
  <si>
    <t>7/16</t>
  </si>
  <si>
    <t>22/13</t>
  </si>
  <si>
    <t>23/13</t>
  </si>
  <si>
    <t>24/13</t>
  </si>
  <si>
    <t>104/11</t>
  </si>
  <si>
    <t>25/13</t>
  </si>
  <si>
    <t>09/10</t>
  </si>
  <si>
    <t>63/18</t>
  </si>
  <si>
    <t>15/15</t>
  </si>
  <si>
    <t>51/14</t>
  </si>
  <si>
    <t>101/11</t>
  </si>
  <si>
    <t>52/12</t>
  </si>
  <si>
    <t>4/16</t>
  </si>
  <si>
    <t>Emerald dream</t>
  </si>
  <si>
    <t>13/19</t>
  </si>
  <si>
    <t>58/18</t>
  </si>
  <si>
    <t>06/12</t>
  </si>
  <si>
    <t>09/21</t>
  </si>
  <si>
    <t>25/16</t>
  </si>
  <si>
    <t>78/08</t>
  </si>
  <si>
    <t>55/14</t>
  </si>
  <si>
    <t>34/13</t>
  </si>
  <si>
    <t>13/08</t>
  </si>
  <si>
    <t>45/07</t>
  </si>
  <si>
    <t>42/17</t>
  </si>
  <si>
    <t>55/19</t>
  </si>
  <si>
    <t>91/18</t>
  </si>
  <si>
    <t>64/20</t>
  </si>
  <si>
    <t>28/15</t>
  </si>
  <si>
    <t>07/13</t>
  </si>
  <si>
    <t>50/16</t>
  </si>
  <si>
    <t>53/08</t>
  </si>
  <si>
    <t>31/18</t>
  </si>
  <si>
    <t>33/18</t>
  </si>
  <si>
    <t>53/16</t>
  </si>
  <si>
    <t>95/18</t>
  </si>
  <si>
    <t>59/19</t>
  </si>
  <si>
    <t>73/16</t>
  </si>
  <si>
    <t>94/18</t>
  </si>
  <si>
    <t>70/16</t>
  </si>
  <si>
    <t>80/16</t>
  </si>
  <si>
    <t>97/18</t>
  </si>
  <si>
    <t>29/15</t>
  </si>
  <si>
    <t>30/15</t>
  </si>
  <si>
    <t>52/16</t>
  </si>
  <si>
    <t>46/18</t>
  </si>
  <si>
    <t>Exportadora de Plantas Chile SpA</t>
  </si>
  <si>
    <t>11/21</t>
  </si>
  <si>
    <t>77/17</t>
  </si>
  <si>
    <t>49/16</t>
  </si>
  <si>
    <t>75/17</t>
  </si>
  <si>
    <t>76/17</t>
  </si>
  <si>
    <t>85/16</t>
  </si>
  <si>
    <t>02/19</t>
  </si>
  <si>
    <t>86/16</t>
  </si>
  <si>
    <t>03/19</t>
  </si>
  <si>
    <t>10/15</t>
  </si>
  <si>
    <t>31/13</t>
  </si>
  <si>
    <t>58/19</t>
  </si>
  <si>
    <t>41/18</t>
  </si>
  <si>
    <t>42/18</t>
  </si>
  <si>
    <t>37/18</t>
  </si>
  <si>
    <t>10/17</t>
  </si>
  <si>
    <t>46/16</t>
  </si>
  <si>
    <t>06/20</t>
  </si>
  <si>
    <t>35/16</t>
  </si>
  <si>
    <t>35/07</t>
  </si>
  <si>
    <t>36/07</t>
  </si>
  <si>
    <t>37/07</t>
  </si>
  <si>
    <t>38/07</t>
  </si>
  <si>
    <t>25/21</t>
  </si>
  <si>
    <t>24/21</t>
  </si>
  <si>
    <t>88/15</t>
  </si>
  <si>
    <t>67/21</t>
  </si>
  <si>
    <t>53/12</t>
  </si>
  <si>
    <t>69/21</t>
  </si>
  <si>
    <t>21/14</t>
  </si>
  <si>
    <t>38/15</t>
  </si>
  <si>
    <t>37/15</t>
  </si>
  <si>
    <t>36/15</t>
  </si>
  <si>
    <t>89/15</t>
  </si>
  <si>
    <t>18/14</t>
  </si>
  <si>
    <t>44/20</t>
  </si>
  <si>
    <t>63/21</t>
  </si>
  <si>
    <t>19/05</t>
  </si>
  <si>
    <t>52/11</t>
  </si>
  <si>
    <t>84/16</t>
  </si>
  <si>
    <t>58/17</t>
  </si>
  <si>
    <t>78/18</t>
  </si>
  <si>
    <t>46/20</t>
  </si>
  <si>
    <t>45/20</t>
  </si>
  <si>
    <t>114/11</t>
  </si>
  <si>
    <t>16/16</t>
  </si>
  <si>
    <t>17/16</t>
  </si>
  <si>
    <t>56/14</t>
  </si>
  <si>
    <t>53/11</t>
  </si>
  <si>
    <t>17/09</t>
  </si>
  <si>
    <t>59/08</t>
  </si>
  <si>
    <t>18/16</t>
  </si>
  <si>
    <t>18/09</t>
  </si>
  <si>
    <t>52/20</t>
  </si>
  <si>
    <t>53/20</t>
  </si>
  <si>
    <t>19/09</t>
  </si>
  <si>
    <t>04/10</t>
  </si>
  <si>
    <t>05/10</t>
  </si>
  <si>
    <t>06/10</t>
  </si>
  <si>
    <t>21/12</t>
  </si>
  <si>
    <t>53/21</t>
  </si>
  <si>
    <t>91/16</t>
  </si>
  <si>
    <t>52/13</t>
  </si>
  <si>
    <t>16/13</t>
  </si>
  <si>
    <t>17/13</t>
  </si>
  <si>
    <t>62/05</t>
  </si>
  <si>
    <t>46/15</t>
  </si>
  <si>
    <t>47/15</t>
  </si>
  <si>
    <t>18/13</t>
  </si>
  <si>
    <t>3/16</t>
  </si>
  <si>
    <t>19/13</t>
  </si>
  <si>
    <t>43/14</t>
  </si>
  <si>
    <t>57/05</t>
  </si>
  <si>
    <t>20/13</t>
  </si>
  <si>
    <t>63/05</t>
  </si>
  <si>
    <t>23/15</t>
  </si>
  <si>
    <t>45/18</t>
  </si>
  <si>
    <t>22/15</t>
  </si>
  <si>
    <t>103/11</t>
  </si>
  <si>
    <t>50/13</t>
  </si>
  <si>
    <t>32/14</t>
  </si>
  <si>
    <t>51/15</t>
  </si>
  <si>
    <t>52/15</t>
  </si>
  <si>
    <t>53/15</t>
  </si>
  <si>
    <t>8/16</t>
  </si>
  <si>
    <t>46/17</t>
  </si>
  <si>
    <t>47/17</t>
  </si>
  <si>
    <t>48/17</t>
  </si>
  <si>
    <t>28/17</t>
  </si>
  <si>
    <t>51/13</t>
  </si>
  <si>
    <t>24/16</t>
  </si>
  <si>
    <t>9/18</t>
  </si>
  <si>
    <t>87/16</t>
  </si>
  <si>
    <t>11/18</t>
  </si>
  <si>
    <t>58/07</t>
  </si>
  <si>
    <t>59/07</t>
  </si>
  <si>
    <t>57/07</t>
  </si>
  <si>
    <t>47/05</t>
  </si>
  <si>
    <t>8/18</t>
  </si>
  <si>
    <t>96/17</t>
  </si>
  <si>
    <t>21/20</t>
  </si>
  <si>
    <t>84/07</t>
  </si>
  <si>
    <t>54/10</t>
  </si>
  <si>
    <t>10/18</t>
  </si>
  <si>
    <t>34/11</t>
  </si>
  <si>
    <t>35/11</t>
  </si>
  <si>
    <t>36/11</t>
  </si>
  <si>
    <t>49/06</t>
  </si>
  <si>
    <t>45/15</t>
  </si>
  <si>
    <t>71/07</t>
  </si>
  <si>
    <t>85/18</t>
  </si>
  <si>
    <t>86/18</t>
  </si>
  <si>
    <t>62/21</t>
  </si>
  <si>
    <t>54/16</t>
  </si>
  <si>
    <t>55/16</t>
  </si>
  <si>
    <t>41/05</t>
  </si>
  <si>
    <t>56/16</t>
  </si>
  <si>
    <t>43/20</t>
  </si>
  <si>
    <t>57/06</t>
  </si>
  <si>
    <t>53/19</t>
  </si>
  <si>
    <t>58/06</t>
  </si>
  <si>
    <t>80/20</t>
  </si>
  <si>
    <t>54/05</t>
  </si>
  <si>
    <t>55/05</t>
  </si>
  <si>
    <t>51/11</t>
  </si>
  <si>
    <t>61/20</t>
  </si>
  <si>
    <t>30/06</t>
  </si>
  <si>
    <t>56/05</t>
  </si>
  <si>
    <t>53/13</t>
  </si>
  <si>
    <t>13/20</t>
  </si>
  <si>
    <t>22/21</t>
  </si>
  <si>
    <t>43/10</t>
  </si>
  <si>
    <t>70/10</t>
  </si>
  <si>
    <t>95/16</t>
  </si>
  <si>
    <t>29/09</t>
  </si>
  <si>
    <t>18/21</t>
  </si>
  <si>
    <t>28/12</t>
  </si>
  <si>
    <t>21/19</t>
  </si>
  <si>
    <t>21/15</t>
  </si>
  <si>
    <t>14/16</t>
  </si>
  <si>
    <t>15/16</t>
  </si>
  <si>
    <t>13/16</t>
  </si>
  <si>
    <t>29/12</t>
  </si>
  <si>
    <t>46/08</t>
  </si>
  <si>
    <t>21/07</t>
  </si>
  <si>
    <t>87/18</t>
  </si>
  <si>
    <t>88/18</t>
  </si>
  <si>
    <t>89/18</t>
  </si>
  <si>
    <t>32/08</t>
  </si>
  <si>
    <t>16/09</t>
  </si>
  <si>
    <t>82/11</t>
  </si>
  <si>
    <t>82/16</t>
  </si>
  <si>
    <t>03/12</t>
  </si>
  <si>
    <t>42/14</t>
  </si>
  <si>
    <t>44/17</t>
  </si>
  <si>
    <t>07/08</t>
  </si>
  <si>
    <t>04/12</t>
  </si>
  <si>
    <t>55/21</t>
  </si>
  <si>
    <t>79/11</t>
  </si>
  <si>
    <t>19/12</t>
  </si>
  <si>
    <t>81/07</t>
  </si>
  <si>
    <t>63/20</t>
  </si>
  <si>
    <t>55/10</t>
  </si>
  <si>
    <t>07/19</t>
  </si>
  <si>
    <t>88/16</t>
  </si>
  <si>
    <t>84/17</t>
  </si>
  <si>
    <t>85/17</t>
  </si>
  <si>
    <t>08/08</t>
  </si>
  <si>
    <t>09/08</t>
  </si>
  <si>
    <t>63/17</t>
  </si>
  <si>
    <t>43/17</t>
  </si>
  <si>
    <t>66/21</t>
  </si>
  <si>
    <t>19/16</t>
  </si>
  <si>
    <t>1/16</t>
  </si>
  <si>
    <t>54/13</t>
  </si>
  <si>
    <t>67/17</t>
  </si>
  <si>
    <t>29/17</t>
  </si>
  <si>
    <t>17/21</t>
  </si>
  <si>
    <t>93/18</t>
  </si>
  <si>
    <t>57/17</t>
  </si>
  <si>
    <t>RKD</t>
  </si>
  <si>
    <t>Alejandro Navarro Díaz</t>
  </si>
  <si>
    <t>32/21</t>
  </si>
  <si>
    <t>76/16</t>
  </si>
  <si>
    <t>20/12</t>
  </si>
  <si>
    <t>60/06</t>
  </si>
  <si>
    <t>49/21</t>
  </si>
  <si>
    <t>17/12</t>
  </si>
  <si>
    <t>16/12</t>
  </si>
  <si>
    <t>72/16</t>
  </si>
  <si>
    <t>68/21</t>
  </si>
  <si>
    <t>06/13</t>
  </si>
  <si>
    <t>94/15</t>
  </si>
  <si>
    <t>64/17</t>
  </si>
  <si>
    <t>34/21</t>
  </si>
  <si>
    <t>81/17</t>
  </si>
  <si>
    <t>14/18</t>
  </si>
  <si>
    <t>78/19</t>
  </si>
  <si>
    <t>76/19</t>
  </si>
  <si>
    <t>80/17</t>
  </si>
  <si>
    <t>77/19</t>
  </si>
  <si>
    <t>12/18</t>
  </si>
  <si>
    <t>84/18</t>
  </si>
  <si>
    <t>83/18</t>
  </si>
  <si>
    <t>13/18</t>
  </si>
  <si>
    <t>06/19</t>
  </si>
  <si>
    <t>82/07</t>
  </si>
  <si>
    <t>A-2491T</t>
  </si>
  <si>
    <t>36/19</t>
  </si>
  <si>
    <t>42/21</t>
  </si>
  <si>
    <t>38/21</t>
  </si>
  <si>
    <t>39/21</t>
  </si>
  <si>
    <t>54/08</t>
  </si>
  <si>
    <t>55/08</t>
  </si>
  <si>
    <t>56/08</t>
  </si>
  <si>
    <t>49/08</t>
  </si>
  <si>
    <t>41/21</t>
  </si>
  <si>
    <t>40/21</t>
  </si>
  <si>
    <t>79/07</t>
  </si>
  <si>
    <t>58/05</t>
  </si>
  <si>
    <t>54/19</t>
  </si>
  <si>
    <t>56/20</t>
  </si>
  <si>
    <t>35/13</t>
  </si>
  <si>
    <t>46/19</t>
  </si>
  <si>
    <t>56/18</t>
  </si>
  <si>
    <t>49/19</t>
  </si>
  <si>
    <t>26/17</t>
  </si>
  <si>
    <t>26/13</t>
  </si>
  <si>
    <t>12/21</t>
  </si>
  <si>
    <t>27/13</t>
  </si>
  <si>
    <t>28/13</t>
  </si>
  <si>
    <t>60/05</t>
  </si>
  <si>
    <t>32/18</t>
  </si>
  <si>
    <t>98/18</t>
  </si>
  <si>
    <t>48/15</t>
  </si>
  <si>
    <t>34/18</t>
  </si>
  <si>
    <t>48/16</t>
  </si>
  <si>
    <t>47/16</t>
  </si>
  <si>
    <t>Fire Ruby</t>
  </si>
  <si>
    <t>78/17</t>
  </si>
  <si>
    <t>28/11</t>
  </si>
  <si>
    <t>30/11</t>
  </si>
  <si>
    <t>32/11</t>
  </si>
  <si>
    <t>38/16</t>
  </si>
  <si>
    <t>35/18</t>
  </si>
  <si>
    <t>49/15</t>
  </si>
  <si>
    <t>59/18</t>
  </si>
  <si>
    <t>60/18</t>
  </si>
  <si>
    <t>10/21</t>
  </si>
  <si>
    <t>6/16</t>
  </si>
  <si>
    <t>61/05</t>
  </si>
  <si>
    <t>51/16</t>
  </si>
  <si>
    <t>King White</t>
  </si>
  <si>
    <t>36/18</t>
  </si>
  <si>
    <t>39/16</t>
  </si>
  <si>
    <t>61/18</t>
  </si>
  <si>
    <t>Magic Zee</t>
  </si>
  <si>
    <t>72/08</t>
  </si>
  <si>
    <t>50/15</t>
  </si>
  <si>
    <t>79/17</t>
  </si>
  <si>
    <t>61/10</t>
  </si>
  <si>
    <t>62/10</t>
  </si>
  <si>
    <t>56/17</t>
  </si>
  <si>
    <t>99/18</t>
  </si>
  <si>
    <t>96/18</t>
  </si>
  <si>
    <t>20/17</t>
  </si>
  <si>
    <t>19/17</t>
  </si>
  <si>
    <t>90/16</t>
  </si>
  <si>
    <t>20/16</t>
  </si>
  <si>
    <t>64/10</t>
  </si>
  <si>
    <t>32/15</t>
  </si>
  <si>
    <t>65/10</t>
  </si>
  <si>
    <t>66/10</t>
  </si>
  <si>
    <t>67/10</t>
  </si>
  <si>
    <t>68/10</t>
  </si>
  <si>
    <t>75/13</t>
  </si>
  <si>
    <t>18/17</t>
  </si>
  <si>
    <t>17/17</t>
  </si>
  <si>
    <t>16/17</t>
  </si>
  <si>
    <t>15/17</t>
  </si>
  <si>
    <t>77/13</t>
  </si>
  <si>
    <t>66/16</t>
  </si>
  <si>
    <t>15/20</t>
  </si>
  <si>
    <t>60/21</t>
  </si>
  <si>
    <t>15/21</t>
  </si>
  <si>
    <t>61/21</t>
  </si>
  <si>
    <t>16/21</t>
  </si>
  <si>
    <t>31/21</t>
  </si>
  <si>
    <t>29/13</t>
  </si>
  <si>
    <t>54/15</t>
  </si>
  <si>
    <t>69/10</t>
  </si>
  <si>
    <t>55/15</t>
  </si>
  <si>
    <t>Ruby Beaut</t>
  </si>
  <si>
    <t>56/15</t>
  </si>
  <si>
    <t>Sweet Zee</t>
  </si>
  <si>
    <t>38/18</t>
  </si>
  <si>
    <t>102/11</t>
  </si>
  <si>
    <t>29/16</t>
  </si>
  <si>
    <t>19/14</t>
  </si>
  <si>
    <t>12/19</t>
  </si>
  <si>
    <t>20/14</t>
  </si>
  <si>
    <t>43/09</t>
  </si>
  <si>
    <t>49/09</t>
  </si>
  <si>
    <t>50/09</t>
  </si>
  <si>
    <t>45/16</t>
  </si>
  <si>
    <t>17/06</t>
  </si>
  <si>
    <t>44/05</t>
  </si>
  <si>
    <t>50/19</t>
  </si>
  <si>
    <t>51/09</t>
  </si>
  <si>
    <t>51/19</t>
  </si>
  <si>
    <t>52/19</t>
  </si>
  <si>
    <t>53/14</t>
  </si>
  <si>
    <t>45/17</t>
  </si>
  <si>
    <t>47/19</t>
  </si>
  <si>
    <t>23/21</t>
  </si>
  <si>
    <t>77/18</t>
  </si>
  <si>
    <t>46/11</t>
  </si>
  <si>
    <t>92/16</t>
  </si>
  <si>
    <t>33/08</t>
  </si>
  <si>
    <t>60/09</t>
  </si>
  <si>
    <t>90/11</t>
  </si>
  <si>
    <t>91/11</t>
  </si>
  <si>
    <t>22/18</t>
  </si>
  <si>
    <t>39/18</t>
  </si>
  <si>
    <t>20/18</t>
  </si>
  <si>
    <t>21/18</t>
  </si>
  <si>
    <t>51/06</t>
  </si>
  <si>
    <t>12/14</t>
  </si>
  <si>
    <t>78/07</t>
  </si>
  <si>
    <t>30/12</t>
  </si>
  <si>
    <t>62/08</t>
  </si>
  <si>
    <t>47/11</t>
  </si>
  <si>
    <t>61/13</t>
  </si>
  <si>
    <t>48/14</t>
  </si>
  <si>
    <t>49/14</t>
  </si>
  <si>
    <t>50/14</t>
  </si>
  <si>
    <t>22/16</t>
  </si>
  <si>
    <t>20/15</t>
  </si>
  <si>
    <t>40/14</t>
  </si>
  <si>
    <t>42/13</t>
  </si>
  <si>
    <t>1/18</t>
  </si>
  <si>
    <t>17/15</t>
  </si>
  <si>
    <t>46/13</t>
  </si>
  <si>
    <t>99/15</t>
  </si>
  <si>
    <t>40/13</t>
  </si>
  <si>
    <t>44/13</t>
  </si>
  <si>
    <t>19/15</t>
  </si>
  <si>
    <t>43/13</t>
  </si>
  <si>
    <t>18/15</t>
  </si>
  <si>
    <t>39/14</t>
  </si>
  <si>
    <t>71/19</t>
  </si>
  <si>
    <t>35/21</t>
  </si>
  <si>
    <t>36/21</t>
  </si>
  <si>
    <t>39/13</t>
  </si>
  <si>
    <t>100/15</t>
  </si>
  <si>
    <t>49/20</t>
  </si>
  <si>
    <t>3/18</t>
  </si>
  <si>
    <t>101/15</t>
  </si>
  <si>
    <t>51/20</t>
  </si>
  <si>
    <t>4/18</t>
  </si>
  <si>
    <t>27/17</t>
  </si>
  <si>
    <t>41/13</t>
  </si>
  <si>
    <t>01/21</t>
  </si>
  <si>
    <t>02/21</t>
  </si>
  <si>
    <t>15/12</t>
  </si>
  <si>
    <t>71/18</t>
  </si>
  <si>
    <t>Itumfifteen</t>
  </si>
  <si>
    <t>68/18</t>
  </si>
  <si>
    <t>67/18</t>
  </si>
  <si>
    <t>72/18</t>
  </si>
  <si>
    <t>66/18</t>
  </si>
  <si>
    <t>70/18</t>
  </si>
  <si>
    <t>69/18</t>
  </si>
  <si>
    <t>Itumsixteen</t>
  </si>
  <si>
    <t>01/19</t>
  </si>
  <si>
    <t>73/18</t>
  </si>
  <si>
    <t>84/11</t>
  </si>
  <si>
    <t>63/19</t>
  </si>
  <si>
    <t>97/17</t>
  </si>
  <si>
    <t>64/19</t>
  </si>
  <si>
    <t>16/18</t>
  </si>
  <si>
    <t>16/10</t>
  </si>
  <si>
    <t>17/10</t>
  </si>
  <si>
    <t>50/06</t>
  </si>
  <si>
    <t>13/14</t>
  </si>
  <si>
    <t>09/12</t>
  </si>
  <si>
    <t>08/12</t>
  </si>
  <si>
    <t>14/14</t>
  </si>
  <si>
    <t>15/14</t>
  </si>
  <si>
    <t>16/14</t>
  </si>
  <si>
    <t>14/12</t>
  </si>
  <si>
    <t>07/12</t>
  </si>
  <si>
    <t>17/14</t>
  </si>
  <si>
    <t>2/16</t>
  </si>
  <si>
    <t>59/17</t>
  </si>
  <si>
    <t>13/12</t>
  </si>
  <si>
    <t>12/12</t>
  </si>
  <si>
    <t>58/13</t>
  </si>
  <si>
    <t>10/12</t>
  </si>
  <si>
    <t>Solbrio</t>
  </si>
  <si>
    <t>71/16</t>
  </si>
  <si>
    <t>90/17</t>
  </si>
  <si>
    <t>60/20</t>
  </si>
  <si>
    <t>59/20</t>
  </si>
  <si>
    <t>70/17</t>
  </si>
  <si>
    <t>33/21</t>
  </si>
  <si>
    <t>58/20</t>
  </si>
  <si>
    <t>57/20</t>
  </si>
  <si>
    <t>68/17</t>
  </si>
  <si>
    <t>7/18</t>
  </si>
  <si>
    <t>69/17</t>
  </si>
  <si>
    <t>36/06</t>
  </si>
  <si>
    <t>37/14</t>
  </si>
  <si>
    <t>38/14</t>
  </si>
  <si>
    <t>48/11</t>
  </si>
  <si>
    <t>81/13</t>
  </si>
  <si>
    <t>20/05</t>
  </si>
  <si>
    <t>30/18</t>
  </si>
  <si>
    <t>28/18</t>
  </si>
  <si>
    <t>27/18</t>
  </si>
  <si>
    <t>29/18</t>
  </si>
  <si>
    <t>82/20</t>
  </si>
  <si>
    <t>81/20</t>
  </si>
  <si>
    <t>43/05</t>
  </si>
  <si>
    <t>24/15</t>
  </si>
  <si>
    <t>16/15</t>
  </si>
  <si>
    <t>89/16</t>
  </si>
  <si>
    <t>Seminis Vegetable Seeds,INC.</t>
  </si>
  <si>
    <t>Kaneko Seeds Co. Ltd.</t>
  </si>
  <si>
    <t>CGNA</t>
  </si>
  <si>
    <t>Futa</t>
  </si>
  <si>
    <t>33/22</t>
  </si>
  <si>
    <t>Forage Innovations Limited</t>
  </si>
  <si>
    <t>IPR B. V.</t>
  </si>
  <si>
    <t>Europlant Pflanzenzucht GmbH</t>
  </si>
  <si>
    <t>Frito-Lay,Inc.</t>
  </si>
  <si>
    <t>Frito-Lay, North America, Inc.</t>
  </si>
  <si>
    <t>Solana Agrar Produkte Gmbh and Go. Kg</t>
  </si>
  <si>
    <t>Rivola</t>
  </si>
  <si>
    <t>38/22</t>
  </si>
  <si>
    <t>KWS Potato B.V.</t>
  </si>
  <si>
    <t>Asur Plant Breeding SAS</t>
  </si>
  <si>
    <t>DSV France Sari</t>
  </si>
  <si>
    <t>Plant Research Ltd.</t>
  </si>
  <si>
    <t>Mak' T zand B.V.</t>
  </si>
  <si>
    <t>Van Zanten Flowerbulbs B.V</t>
  </si>
  <si>
    <t>The University of  Georgia Research Foundation, Inc</t>
  </si>
  <si>
    <t>Berry Blue, LLC</t>
  </si>
  <si>
    <t>Fall Creek Farm and Nursery, Inc.</t>
  </si>
  <si>
    <t>CostaExchange Pty Ltd; Florida Foundation Seed Producers, Inc.</t>
  </si>
  <si>
    <t>Board of Trustees of Michigan State University</t>
  </si>
  <si>
    <t>Royal Berries S. L.</t>
  </si>
  <si>
    <t>Driscoll´s,INC.</t>
  </si>
  <si>
    <t>Driscoll´s / Florida Foundation Seed Producers, Inc.</t>
  </si>
  <si>
    <t>Drisbluetwentyone</t>
  </si>
  <si>
    <t>35/22</t>
  </si>
  <si>
    <t>Driscoll´s, Inc.</t>
  </si>
  <si>
    <t>Drisbluetwentythree</t>
  </si>
  <si>
    <t>37/22</t>
  </si>
  <si>
    <t>Drisbluetwentytwo</t>
  </si>
  <si>
    <t>36/22</t>
  </si>
  <si>
    <t>Prunus Persica Pty Ltd; Bisa Traiding Pty Ltd.</t>
  </si>
  <si>
    <t>Florida Foundation Seed Producers, Inc.</t>
  </si>
  <si>
    <t>FLR14-372</t>
  </si>
  <si>
    <t>39/22</t>
  </si>
  <si>
    <t>Florida Foundation Seed Producers, Inc. y Rústicas del Guadalquívir, S.L.</t>
  </si>
  <si>
    <t>MG07876-15-003</t>
  </si>
  <si>
    <t>29/22</t>
  </si>
  <si>
    <t>Moondarra Genetics Pty Ltd</t>
  </si>
  <si>
    <t>MG09768-05-002</t>
  </si>
  <si>
    <t>30/22</t>
  </si>
  <si>
    <t>MG11543-23-004</t>
  </si>
  <si>
    <t>31/22</t>
  </si>
  <si>
    <t>MG11654-24-001</t>
  </si>
  <si>
    <t>32/22</t>
  </si>
  <si>
    <t>The Board of th University Of Arkansas</t>
  </si>
  <si>
    <t>Next Progeny Pty. Ltd.</t>
  </si>
  <si>
    <t>Mountain Blue Orchards PTY LTD.</t>
  </si>
  <si>
    <t>University of Georgia Research Foundation</t>
  </si>
  <si>
    <t>The New Zealand Institute for Plant &amp; Food Research Limited</t>
  </si>
  <si>
    <t>Rutgers, The States University of New Jersey</t>
  </si>
  <si>
    <t>Oregon State University</t>
  </si>
  <si>
    <t xml:space="preserve">Oregon State University </t>
  </si>
  <si>
    <t>Università degli Studi di Perugia</t>
  </si>
  <si>
    <t>Agriculture &amp; Agri-Food Canadá</t>
  </si>
  <si>
    <t>Julius Kuhn Institut Federal Research Centre for Cultivated Plants</t>
  </si>
  <si>
    <t>Cerasina GMBH</t>
  </si>
  <si>
    <t xml:space="preserve">Agro Selections Fruits SAS </t>
  </si>
  <si>
    <t>SDR Fruit LLC.</t>
  </si>
  <si>
    <t>International Fruits Genetics, LLC</t>
  </si>
  <si>
    <t>Alma Mater Studiorum-Universitá di Bologna - Universitá degli studi di Udine</t>
  </si>
  <si>
    <t xml:space="preserve">Alma Mater Studiorum-Universitá di Bologna - Universitá degli studi di Udine </t>
  </si>
  <si>
    <t>Alma Mater Studiorum-Universitá di Bologna</t>
  </si>
  <si>
    <t xml:space="preserve">Julius Kühn Institut </t>
  </si>
  <si>
    <t xml:space="preserve">Julius Kuhn Institut </t>
  </si>
  <si>
    <t>Gary Neil Zaiger, Leith Marie Zaiger y Grant Gene Zaiger</t>
  </si>
  <si>
    <t>Chris F. Zaiger, Gary N. Zaiger, Leith M. Gardner y Grant G. Zaiger</t>
  </si>
  <si>
    <t xml:space="preserve"> Gary N. Zaiger, Leith Gardner, Grant G. Zaiger</t>
  </si>
  <si>
    <t>Research and Breeding Institute of Pomology Holovousy LTD</t>
  </si>
  <si>
    <t>Culdevco PTY Ltd.</t>
  </si>
  <si>
    <t>Candy Pixie</t>
  </si>
  <si>
    <t>28/22</t>
  </si>
  <si>
    <t>Flavor Pixie</t>
  </si>
  <si>
    <t>27/22</t>
  </si>
  <si>
    <t>Stargrow Cultivar Development</t>
  </si>
  <si>
    <t>Sun World  International LLC</t>
  </si>
  <si>
    <t xml:space="preserve">Universidad de Chile </t>
  </si>
  <si>
    <t>VEVAV3X S.L.</t>
  </si>
  <si>
    <t>Andes Nursery Association/ U. de Chile</t>
  </si>
  <si>
    <t>The Regents of The University of California; Secretary of Agriculture The United States of America</t>
  </si>
  <si>
    <t>Sant´Orsola Societá Cooperativa Agricola</t>
  </si>
  <si>
    <t>Driscoll Inc.</t>
  </si>
  <si>
    <t>Pacific Berries, LLC</t>
  </si>
  <si>
    <t>Pacific Berry Breeding, LLC</t>
  </si>
  <si>
    <t>Hortifrut North America, Inc.</t>
  </si>
  <si>
    <t>Universidad Católica de Chile y Consorcio Tecnológico de la Industria Hortofrutícola S.A.</t>
  </si>
  <si>
    <t>Washington State University</t>
  </si>
  <si>
    <t>A13-07</t>
  </si>
  <si>
    <t>26/22</t>
  </si>
  <si>
    <t>Masiá Ciscar S.A.</t>
  </si>
  <si>
    <t>The Regents of  The University of California</t>
  </si>
  <si>
    <t>Fresh Forward Holding V. B.</t>
  </si>
  <si>
    <t>Fresas Nuevos Materiales S.A.</t>
  </si>
  <si>
    <t>Prevar Limited</t>
  </si>
  <si>
    <t>State Research Organization Krymsk Experiment Breeding Station of State Research Organization</t>
  </si>
  <si>
    <t xml:space="preserve">Consortium Deutscher Baumschulen GMBH </t>
  </si>
  <si>
    <t>Cherry Royale Pty Ltd.</t>
  </si>
  <si>
    <t>Giddings Cerasus SA</t>
  </si>
  <si>
    <t>Wuhan Botanical Garden - Chinese Academy Of Sciences</t>
  </si>
  <si>
    <t>Deyang Professional Academy of Kiwi Fruit</t>
  </si>
  <si>
    <t>Sichuan Hua Seng Agriculture Co.Ltd.</t>
  </si>
  <si>
    <t>The New Zealand Institute for Plant and Food Research Limited</t>
  </si>
  <si>
    <t>Wuhan Institute of Botany</t>
  </si>
  <si>
    <t>Enzafruit New Zealand International Limited</t>
  </si>
  <si>
    <t>Universitá Degli Studi Di Udine</t>
  </si>
  <si>
    <t>Institute of Fruit and Tea - Hubei Academy Of Agricultural Sciences</t>
  </si>
  <si>
    <t>Zespri Group Limited</t>
  </si>
  <si>
    <t>ARC - The Agricultural Research Council</t>
  </si>
  <si>
    <t>Agricultural Research Council</t>
  </si>
  <si>
    <t>GJH LLC</t>
  </si>
  <si>
    <t>Agricultural Research Organization (ARO)</t>
  </si>
  <si>
    <t>Royal Honey Pty Ltd ATF Royal Honey IP Trust</t>
  </si>
  <si>
    <t>Unated State of America, Represented by the Secretary of Agriculture, R. Griesbach. USDA</t>
  </si>
  <si>
    <t>G&amp;E Fankhauser PTY Ltd.</t>
  </si>
  <si>
    <t>Western Australian Agriculture Authority</t>
  </si>
  <si>
    <t>CABp 4 Limited</t>
  </si>
  <si>
    <t>Austin Orchards Limited</t>
  </si>
  <si>
    <t>C.I.V. Consorzio Italiano Vivaisti - Società consortile a r.l.</t>
  </si>
  <si>
    <t>C.I.V. Consorzio Italiano Vivaisti</t>
  </si>
  <si>
    <t>DAS 10, LLC</t>
  </si>
  <si>
    <t>Willow Drive Nursery Inc.</t>
  </si>
  <si>
    <t>Feno GmbH</t>
  </si>
  <si>
    <t>KIKU Srl-GmbH</t>
  </si>
  <si>
    <t>Cornell University, Cornell Center for Technology, Enterprise &amp; Commercializacion</t>
  </si>
  <si>
    <t>SARL Pepinieres du Valois</t>
  </si>
  <si>
    <t>Sunglo Varietes Limited</t>
  </si>
  <si>
    <t>The Regents of the University of Minnesota</t>
  </si>
  <si>
    <t>Midwest Apple Improvement Association</t>
  </si>
  <si>
    <t>Regents of the University of Minnesota</t>
  </si>
  <si>
    <t>Empresa de Pesquisa Agropecuaria e Extensao rural de Santa Catarina - EPAGRI</t>
  </si>
  <si>
    <t>Cornell University, Centre Of Technology Lic.</t>
  </si>
  <si>
    <t>Better3Fruit NV</t>
  </si>
  <si>
    <t>Teak Enterprises PTY., Ltd</t>
  </si>
  <si>
    <t>Geoffrey Robert Phillip Plunkett - Marilyn Plunkett</t>
  </si>
  <si>
    <t>Associated International Group of Nurseries</t>
  </si>
  <si>
    <t>Regal Fruit International, LLC.</t>
  </si>
  <si>
    <t>Callahan Orchards LLC</t>
  </si>
  <si>
    <t>Red Moon SRL.</t>
  </si>
  <si>
    <t>Hofmann Sortenschutz GMBH</t>
  </si>
  <si>
    <t>Fleming´S Nursery PTY LTD.</t>
  </si>
  <si>
    <t xml:space="preserve">Alejandro Navarro Díaz </t>
  </si>
  <si>
    <t>Fresh Forward Holding</t>
  </si>
  <si>
    <t>LI IMKE GBR</t>
  </si>
  <si>
    <t>Institute of Experimental Botany of the AS CR</t>
  </si>
  <si>
    <t>Universidad de Talca y Fundación Chile</t>
  </si>
  <si>
    <t>Boomkwekerijen Henri Fleuren B.V.</t>
  </si>
  <si>
    <t>The Board of Trustees of the University of Arkansas</t>
  </si>
  <si>
    <t>The Board of Trustees of The University Of Arkansas</t>
  </si>
  <si>
    <t>The United States of America, The Secretary of Agriculture</t>
  </si>
  <si>
    <t>Citricom 001</t>
  </si>
  <si>
    <t>34/22</t>
  </si>
  <si>
    <t>Juan Francisco Reyes Taha</t>
  </si>
  <si>
    <t>Hendrik Johannes Breedt</t>
  </si>
  <si>
    <t>Chislett Development Pty Ltd</t>
  </si>
  <si>
    <t>Crocodile Valley Co. Pty. Ltd.</t>
  </si>
  <si>
    <t>Viveros Asociados Chile Ltda. y Universidad de Chile</t>
  </si>
  <si>
    <t>SCEA Euro Pepiniers</t>
  </si>
  <si>
    <t>Universidad de Cordova</t>
  </si>
  <si>
    <t>Agrofrutícola San Bernardo de Mallarauco Ltda.</t>
  </si>
  <si>
    <t>AH ERNS &amp; SEUNS (pty) LTD. t/a ALLESBESTE NURSERY</t>
  </si>
  <si>
    <t xml:space="preserve">The Regents of the University of California </t>
  </si>
  <si>
    <t>CEP Innovation Sarl</t>
  </si>
  <si>
    <t>Wolfang Müller, Baum und Rosenchule</t>
  </si>
  <si>
    <t xml:space="preserve">Goeie Peer B.V. </t>
  </si>
  <si>
    <t>Wolfang MÜller, Baum und Rosenchule</t>
  </si>
  <si>
    <t>ARD LLC</t>
  </si>
  <si>
    <r>
      <t>ACMII CALIFORNIA 6 LLC</t>
    </r>
    <r>
      <rPr>
        <sz val="12"/>
        <rFont val="Times New Roman"/>
        <family val="1"/>
      </rPr>
      <t>.</t>
    </r>
  </si>
  <si>
    <t>Anton George Caratan</t>
  </si>
  <si>
    <t>Anton George Caratan &amp; Son</t>
  </si>
  <si>
    <t>CHG Chile SA</t>
  </si>
  <si>
    <t>Sunview Vineyards of California , Inc.</t>
  </si>
  <si>
    <t>Investigación y Tecnología de Uva de Mesa ITUM</t>
  </si>
  <si>
    <t>Investigación y Tecnología de Uva de Mesa ITUM SL</t>
  </si>
  <si>
    <t>Navsel 1</t>
  </si>
  <si>
    <t>24/22</t>
  </si>
  <si>
    <t>SNFL - Univiveros Chile SpA</t>
  </si>
  <si>
    <t>Special New Fruit Licensing</t>
  </si>
  <si>
    <t>Chipre</t>
  </si>
  <si>
    <t>Navsel 6</t>
  </si>
  <si>
    <t>25/22</t>
  </si>
  <si>
    <t>The United States of America, as represented by the Secretary of Agriculture</t>
  </si>
  <si>
    <t>Lombardi Genetics (Pty) Ltd.</t>
  </si>
  <si>
    <t>WPB Isabel</t>
  </si>
  <si>
    <t>48/22</t>
  </si>
  <si>
    <t>Aspel</t>
  </si>
  <si>
    <t>60/22</t>
  </si>
  <si>
    <t>Quelhue</t>
  </si>
  <si>
    <t>61/22</t>
  </si>
  <si>
    <t>Suyai</t>
  </si>
  <si>
    <t>62/22</t>
  </si>
  <si>
    <t>Albareto</t>
  </si>
  <si>
    <t>41/22</t>
  </si>
  <si>
    <t>Blizzard</t>
  </si>
  <si>
    <t>42/22</t>
  </si>
  <si>
    <t>Marengo</t>
  </si>
  <si>
    <t>43/22</t>
  </si>
  <si>
    <t>Petacas</t>
  </si>
  <si>
    <t>44/22</t>
  </si>
  <si>
    <t>Praiano</t>
  </si>
  <si>
    <t>45/22</t>
  </si>
  <si>
    <t>Trocadero</t>
  </si>
  <si>
    <t>46/22</t>
  </si>
  <si>
    <t>EB 12 3</t>
  </si>
  <si>
    <t>63/22</t>
  </si>
  <si>
    <t>IFG Cher-eight</t>
  </si>
  <si>
    <t>49/22</t>
  </si>
  <si>
    <t>IFG Cher-ten</t>
  </si>
  <si>
    <t>50/22</t>
  </si>
  <si>
    <t>PA6UNIBO</t>
  </si>
  <si>
    <t>59/22</t>
  </si>
  <si>
    <t>EXPR02</t>
  </si>
  <si>
    <t>64/22</t>
  </si>
  <si>
    <t>Expoberries, S.A. de C.V.</t>
  </si>
  <si>
    <t>EXPB3181</t>
  </si>
  <si>
    <t>65/22</t>
  </si>
  <si>
    <t>Orus 2816-4</t>
  </si>
  <si>
    <t>40/22</t>
  </si>
  <si>
    <t>IFG Forty five</t>
  </si>
  <si>
    <t>58/22</t>
  </si>
  <si>
    <t>IFG Forty four</t>
  </si>
  <si>
    <t>57/22</t>
  </si>
  <si>
    <t>IFG Forty one</t>
  </si>
  <si>
    <t>54/22</t>
  </si>
  <si>
    <t>IFG Forty three</t>
  </si>
  <si>
    <t>56/22</t>
  </si>
  <si>
    <t>IFG Forty two</t>
  </si>
  <si>
    <t>55/22</t>
  </si>
  <si>
    <t>IFG Thirty nine</t>
  </si>
  <si>
    <t>53/22</t>
  </si>
  <si>
    <t>IFG Thirty three</t>
  </si>
  <si>
    <t>52/22</t>
  </si>
  <si>
    <t>IFG Thirty two</t>
  </si>
  <si>
    <t>51/22</t>
  </si>
  <si>
    <t>Sugrafiftyseven</t>
  </si>
  <si>
    <t>47/22</t>
  </si>
  <si>
    <t>Irena</t>
  </si>
  <si>
    <t>77/20</t>
  </si>
  <si>
    <t>Sociedad Agrícola EFG SpA.</t>
  </si>
  <si>
    <t>Výzkumny a Slechtitelsky Ustav Ovocnarsky Holovousy s.r.o.</t>
  </si>
  <si>
    <t>Saprosem SpA</t>
  </si>
  <si>
    <t>11/22</t>
  </si>
  <si>
    <t>Lupino / Altramuz amarillo</t>
  </si>
  <si>
    <t xml:space="preserve">Lupino / Altramuz azul </t>
  </si>
  <si>
    <t>Lupino / Altramuz blanco</t>
  </si>
  <si>
    <t>Tilbury</t>
  </si>
  <si>
    <t>83/22</t>
  </si>
  <si>
    <t>Germicopa Breeding</t>
  </si>
  <si>
    <t>N° de Inscripción</t>
  </si>
  <si>
    <t>Alamo</t>
  </si>
  <si>
    <t>CTA1208 A</t>
  </si>
  <si>
    <t>58/12</t>
  </si>
  <si>
    <t>Paulownia</t>
  </si>
  <si>
    <t>In Vitro 112</t>
  </si>
  <si>
    <t>115/11</t>
  </si>
  <si>
    <t>In Vitro SL</t>
  </si>
  <si>
    <t>CTA1110</t>
  </si>
  <si>
    <t>59/12</t>
  </si>
  <si>
    <t>CTA1120</t>
  </si>
  <si>
    <t>60/12</t>
  </si>
  <si>
    <t>CTA1130</t>
  </si>
  <si>
    <t>61/12</t>
  </si>
  <si>
    <t>CTA1140</t>
  </si>
  <si>
    <t>62/12</t>
  </si>
  <si>
    <t>CTA1410</t>
  </si>
  <si>
    <t>54/14</t>
  </si>
  <si>
    <t>Quillay</t>
  </si>
  <si>
    <t>DK-QSCB1326</t>
  </si>
  <si>
    <t>50/21</t>
  </si>
  <si>
    <t>Natural Response S.A.</t>
  </si>
  <si>
    <t>DK-QSCB1348</t>
  </si>
  <si>
    <t>51/21</t>
  </si>
  <si>
    <t>Phoenix one</t>
  </si>
  <si>
    <t>10/22</t>
  </si>
  <si>
    <t>WeGrow GmbH</t>
  </si>
  <si>
    <t>Variedades Protegidas de Especies Forestales al 10 de enero de 2023</t>
  </si>
  <si>
    <t>Variedades Protegidas de Especies Ornamentales al 10 de enero de 2023</t>
  </si>
  <si>
    <t>Variedades Protegidas de Especies Agrícolas al 10 de enero de 2023</t>
  </si>
  <si>
    <t>Variedades Protegidas de Especies Frutales al 10 de enero de 2023</t>
  </si>
  <si>
    <t>Kozak</t>
  </si>
  <si>
    <t>42/23</t>
  </si>
  <si>
    <t>Hodowla Roslin Strzelce Sp.zo.o. Grupa IHAR</t>
  </si>
  <si>
    <t>Penrose</t>
  </si>
  <si>
    <t>43/23</t>
  </si>
  <si>
    <t>Aberystwyth University</t>
  </si>
  <si>
    <t>Amidala</t>
  </si>
  <si>
    <t>17/23</t>
  </si>
  <si>
    <t>Forman</t>
  </si>
  <si>
    <t>01/23</t>
  </si>
  <si>
    <t>RGT Orbiter</t>
  </si>
  <si>
    <t>18/23</t>
  </si>
  <si>
    <t>RAGT 2N SAS</t>
  </si>
  <si>
    <t>Tanius</t>
  </si>
  <si>
    <t>21/23</t>
  </si>
  <si>
    <t>Francisco Pérez Aguilera y Pedro Veloso Reyes</t>
  </si>
  <si>
    <t>Rijk Zwaan Zaadteelt en Zaadhandel B.V.</t>
  </si>
  <si>
    <t>Edison</t>
  </si>
  <si>
    <t>22/23</t>
  </si>
  <si>
    <t>Saka Pflanzenzucht GmbH Co KG</t>
  </si>
  <si>
    <t>ICR 248</t>
  </si>
  <si>
    <t>35/23</t>
  </si>
  <si>
    <t>Suzuka</t>
  </si>
  <si>
    <t>03/23</t>
  </si>
  <si>
    <t>Macaron</t>
  </si>
  <si>
    <t>02/23</t>
  </si>
  <si>
    <t>BB07-249GA-3</t>
  </si>
  <si>
    <t>30/23</t>
  </si>
  <si>
    <t>BB14-232PT-2</t>
  </si>
  <si>
    <t>45/23</t>
  </si>
  <si>
    <t>BB IP Repository, LLC</t>
  </si>
  <si>
    <t>BB14-321NA-1</t>
  </si>
  <si>
    <t>46/23</t>
  </si>
  <si>
    <t>12/22</t>
  </si>
  <si>
    <t>F116</t>
  </si>
  <si>
    <t>67/22</t>
  </si>
  <si>
    <t>Rolfe Nominees Pty Ltd.</t>
  </si>
  <si>
    <t>13/22</t>
  </si>
  <si>
    <t>14/22</t>
  </si>
  <si>
    <t>15/22</t>
  </si>
  <si>
    <t>18/22</t>
  </si>
  <si>
    <t>Mini blues</t>
  </si>
  <si>
    <t>31/23</t>
  </si>
  <si>
    <t>The United States of America as represented by the Secretary o Agriculture</t>
  </si>
  <si>
    <t>19/22</t>
  </si>
  <si>
    <t>T111-219</t>
  </si>
  <si>
    <t>69/22</t>
  </si>
  <si>
    <t>T111-519</t>
  </si>
  <si>
    <t>70/22</t>
  </si>
  <si>
    <t>T112-219</t>
  </si>
  <si>
    <t>71/22</t>
  </si>
  <si>
    <t>T112-519</t>
  </si>
  <si>
    <t>72/22</t>
  </si>
  <si>
    <t>T11-319</t>
  </si>
  <si>
    <t>68/22</t>
  </si>
  <si>
    <t>23/22</t>
  </si>
  <si>
    <t>22/22</t>
  </si>
  <si>
    <t>21/22</t>
  </si>
  <si>
    <t>20/22</t>
  </si>
  <si>
    <t>Babelle</t>
  </si>
  <si>
    <t>23/23</t>
  </si>
  <si>
    <t>Cep Innovation SARL</t>
  </si>
  <si>
    <t>Early Taioga</t>
  </si>
  <si>
    <t>04/23</t>
  </si>
  <si>
    <t>Final 104</t>
  </si>
  <si>
    <t>10/23</t>
  </si>
  <si>
    <t>Final 113</t>
  </si>
  <si>
    <t>11/23</t>
  </si>
  <si>
    <t>Proprietary Fruit Varieties, LLC</t>
  </si>
  <si>
    <t>IVU 155</t>
  </si>
  <si>
    <t>39/23</t>
  </si>
  <si>
    <t>IVU 514</t>
  </si>
  <si>
    <t>40/23</t>
  </si>
  <si>
    <t>IVU 548</t>
  </si>
  <si>
    <t>41/23</t>
  </si>
  <si>
    <t>Prim 21</t>
  </si>
  <si>
    <t>12/23</t>
  </si>
  <si>
    <t>Prim 23</t>
  </si>
  <si>
    <t>13/23</t>
  </si>
  <si>
    <t>Prim 31</t>
  </si>
  <si>
    <t>14/23</t>
  </si>
  <si>
    <t>Candy Pixie II</t>
  </si>
  <si>
    <t>77/22</t>
  </si>
  <si>
    <t>Gary N. Zaiger, Leith M. Gardner, Grant G. Zaiger</t>
  </si>
  <si>
    <t>2/22</t>
  </si>
  <si>
    <t>Flavor Kid</t>
  </si>
  <si>
    <t>78/22</t>
  </si>
  <si>
    <t>Fontain Rose</t>
  </si>
  <si>
    <t>79/22</t>
  </si>
  <si>
    <t>Giant Phoenix</t>
  </si>
  <si>
    <t>05/23</t>
  </si>
  <si>
    <t>Pixie Heart</t>
  </si>
  <si>
    <t>80/22</t>
  </si>
  <si>
    <t>Red Hope</t>
  </si>
  <si>
    <t>73/22</t>
  </si>
  <si>
    <t>Suplumfortynine</t>
  </si>
  <si>
    <t>29/23</t>
  </si>
  <si>
    <t>Sweet Magic</t>
  </si>
  <si>
    <t>74/22</t>
  </si>
  <si>
    <t>Sweet Mary I</t>
  </si>
  <si>
    <t>06/23</t>
  </si>
  <si>
    <t>Pearl Princess XII</t>
  </si>
  <si>
    <t>75/22</t>
  </si>
  <si>
    <t>Supechnineteen</t>
  </si>
  <si>
    <t>28/23</t>
  </si>
  <si>
    <t>Supechtwenty</t>
  </si>
  <si>
    <t>24/23</t>
  </si>
  <si>
    <t>Supechtwentyone</t>
  </si>
  <si>
    <t>25/23</t>
  </si>
  <si>
    <t>HFY02</t>
  </si>
  <si>
    <t>38/23</t>
  </si>
  <si>
    <t>Arccit9</t>
  </si>
  <si>
    <t>66/22</t>
  </si>
  <si>
    <t>Agricultural Research Council (ARC)</t>
  </si>
  <si>
    <t xml:space="preserve">Bingo </t>
  </si>
  <si>
    <t>26/23</t>
  </si>
  <si>
    <t>Florida Foundation Seed Producers Inc.</t>
  </si>
  <si>
    <t>UF 950</t>
  </si>
  <si>
    <t>20/23</t>
  </si>
  <si>
    <t>R10-45</t>
  </si>
  <si>
    <t>19/23</t>
  </si>
  <si>
    <t>R201</t>
  </si>
  <si>
    <t>36/23</t>
  </si>
  <si>
    <t>IFO S.A.R.L</t>
  </si>
  <si>
    <t>17/22</t>
  </si>
  <si>
    <t>Wurtwinning</t>
  </si>
  <si>
    <t>27/23</t>
  </si>
  <si>
    <t>Y101</t>
  </si>
  <si>
    <t>37/23</t>
  </si>
  <si>
    <t>Zouk G1</t>
  </si>
  <si>
    <t>15/23</t>
  </si>
  <si>
    <t>Zouk B.V.B.A.</t>
  </si>
  <si>
    <t>A 2454T</t>
  </si>
  <si>
    <t>32/23</t>
  </si>
  <si>
    <t>16/22</t>
  </si>
  <si>
    <t>APF 268</t>
  </si>
  <si>
    <t>33/23</t>
  </si>
  <si>
    <t>APF 409T</t>
  </si>
  <si>
    <t>34/23</t>
  </si>
  <si>
    <t>3/22</t>
  </si>
  <si>
    <t>Huge Pearl</t>
  </si>
  <si>
    <t>76/22</t>
  </si>
  <si>
    <t>Kay diamond VIII</t>
  </si>
  <si>
    <t>07/23</t>
  </si>
  <si>
    <t>Lowell Glen Bradford; Jon M Quisenberry</t>
  </si>
  <si>
    <t>4/22</t>
  </si>
  <si>
    <t>5/22</t>
  </si>
  <si>
    <t>6/22</t>
  </si>
  <si>
    <t>Snow Dream</t>
  </si>
  <si>
    <t>81/22</t>
  </si>
  <si>
    <t>Snow Sweet</t>
  </si>
  <si>
    <t>82/22</t>
  </si>
  <si>
    <t>Sweet Pearl</t>
  </si>
  <si>
    <t>08/23</t>
  </si>
  <si>
    <t>7/22</t>
  </si>
  <si>
    <t>White Angel</t>
  </si>
  <si>
    <t>09/23</t>
  </si>
  <si>
    <t>Pomelo</t>
  </si>
  <si>
    <t>FE1</t>
  </si>
  <si>
    <t>44/23</t>
  </si>
  <si>
    <t>Rene Esselen</t>
  </si>
  <si>
    <t>INIA-G4</t>
  </si>
  <si>
    <t>16/23</t>
  </si>
  <si>
    <t>Instituto de Investigaciones Agropecuaria</t>
  </si>
  <si>
    <t>8/22</t>
  </si>
  <si>
    <t>9/22</t>
  </si>
  <si>
    <t>1/22</t>
  </si>
  <si>
    <t>Universidad Arturo Prat; Alex Zuñiga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</si>
</sst>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 &quot;de&quot;\ mmmm\ &quot;de&quot;\ yyyy;@"/>
    <numFmt numFmtId="165" formatCode="[$-C0A]d\-mmm\-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43">
    <xf numFmtId="0" fontId="0" fillId="0" borderId="0" xfId="0"/>
    <xf numFmtId="0" fontId="2" fillId="0" borderId="0" xfId="0" applyFont="1"/>
    <xf numFmtId="16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5" fontId="3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/>
    </xf>
    <xf numFmtId="15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4 2 2 2" xfId="1"/>
    <cellStyle name="Normal 5 5" xfId="2"/>
  </cellStyles>
  <dxfs count="370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9525</xdr:rowOff>
    </xdr:from>
    <xdr:to>
      <xdr:col>0</xdr:col>
      <xdr:colOff>1100764</xdr:colOff>
      <xdr:row>3</xdr:row>
      <xdr:rowOff>96824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00025"/>
          <a:ext cx="634039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11430</xdr:rowOff>
    </xdr:from>
    <xdr:to>
      <xdr:col>0</xdr:col>
      <xdr:colOff>876300</xdr:colOff>
      <xdr:row>3</xdr:row>
      <xdr:rowOff>199549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94310"/>
          <a:ext cx="619125" cy="668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531495</xdr:colOff>
      <xdr:row>0</xdr:row>
      <xdr:rowOff>173355</xdr:rowOff>
    </xdr:from>
    <xdr:to>
      <xdr:col>0</xdr:col>
      <xdr:colOff>1165534</xdr:colOff>
      <xdr:row>4</xdr:row>
      <xdr:rowOff>9194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95" y="173355"/>
          <a:ext cx="634039" cy="6816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0</xdr:rowOff>
    </xdr:from>
    <xdr:to>
      <xdr:col>0</xdr:col>
      <xdr:colOff>1102669</xdr:colOff>
      <xdr:row>3</xdr:row>
      <xdr:rowOff>201599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82880"/>
          <a:ext cx="626419" cy="681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H50"/>
  <sheetViews>
    <sheetView tabSelected="1" topLeftCell="A41" workbookViewId="0">
      <selection activeCell="D48" sqref="D48"/>
    </sheetView>
  </sheetViews>
  <sheetFormatPr baseColWidth="10" defaultRowHeight="14.4" x14ac:dyDescent="0.3"/>
  <cols>
    <col min="1" max="1" width="20.5546875" customWidth="1"/>
    <col min="2" max="2" width="16.5546875" customWidth="1"/>
    <col min="4" max="4" width="19.44140625" customWidth="1"/>
    <col min="5" max="5" width="25.109375" customWidth="1"/>
    <col min="6" max="6" width="26.109375" customWidth="1"/>
    <col min="7" max="7" width="32.109375" bestFit="1" customWidth="1"/>
    <col min="8" max="8" width="15.6640625" customWidth="1"/>
  </cols>
  <sheetData>
    <row r="3" spans="1:8" ht="23.4" x14ac:dyDescent="0.45">
      <c r="B3" s="11" t="s">
        <v>2179</v>
      </c>
    </row>
    <row r="4" spans="1:8" ht="15" customHeight="1" x14ac:dyDescent="0.45">
      <c r="B4" s="1"/>
    </row>
    <row r="6" spans="1:8" ht="28.8" x14ac:dyDescent="0.3">
      <c r="A6" s="18" t="s">
        <v>0</v>
      </c>
      <c r="B6" s="18" t="s">
        <v>1</v>
      </c>
      <c r="C6" s="18" t="s">
        <v>2151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</row>
    <row r="7" spans="1:8" s="4" customFormat="1" ht="30" customHeight="1" x14ac:dyDescent="0.3">
      <c r="A7" s="3" t="s">
        <v>7</v>
      </c>
      <c r="B7" s="5" t="s">
        <v>8</v>
      </c>
      <c r="C7" s="3" t="s">
        <v>1066</v>
      </c>
      <c r="D7" s="3" t="s">
        <v>9</v>
      </c>
      <c r="E7" s="2">
        <v>47677</v>
      </c>
      <c r="F7" s="3" t="s">
        <v>10</v>
      </c>
      <c r="G7" s="26" t="s">
        <v>10</v>
      </c>
      <c r="H7" s="3" t="s">
        <v>11</v>
      </c>
    </row>
    <row r="8" spans="1:8" s="4" customFormat="1" ht="30" customHeight="1" x14ac:dyDescent="0.3">
      <c r="A8" s="6" t="s">
        <v>13</v>
      </c>
      <c r="B8" s="7" t="s">
        <v>14</v>
      </c>
      <c r="C8" s="6" t="s">
        <v>1067</v>
      </c>
      <c r="D8" s="6" t="s">
        <v>9</v>
      </c>
      <c r="E8" s="21">
        <v>45242</v>
      </c>
      <c r="F8" s="6" t="s">
        <v>15</v>
      </c>
      <c r="G8" s="30" t="s">
        <v>16</v>
      </c>
      <c r="H8" s="6" t="s">
        <v>46</v>
      </c>
    </row>
    <row r="9" spans="1:8" s="4" customFormat="1" ht="30" customHeight="1" x14ac:dyDescent="0.3">
      <c r="A9" s="3" t="s">
        <v>13</v>
      </c>
      <c r="B9" s="5" t="s">
        <v>17</v>
      </c>
      <c r="C9" s="3" t="s">
        <v>1068</v>
      </c>
      <c r="D9" s="3" t="s">
        <v>9</v>
      </c>
      <c r="E9" s="2">
        <v>45242</v>
      </c>
      <c r="F9" s="3" t="s">
        <v>15</v>
      </c>
      <c r="G9" s="26" t="s">
        <v>16</v>
      </c>
      <c r="H9" s="3" t="s">
        <v>46</v>
      </c>
    </row>
    <row r="10" spans="1:8" s="4" customFormat="1" ht="30" customHeight="1" x14ac:dyDescent="0.3">
      <c r="A10" s="3" t="s">
        <v>13</v>
      </c>
      <c r="B10" s="5" t="s">
        <v>18</v>
      </c>
      <c r="C10" s="3" t="s">
        <v>1069</v>
      </c>
      <c r="D10" s="3" t="s">
        <v>9</v>
      </c>
      <c r="E10" s="2">
        <v>45376</v>
      </c>
      <c r="F10" s="3" t="s">
        <v>15</v>
      </c>
      <c r="G10" s="26" t="s">
        <v>16</v>
      </c>
      <c r="H10" s="3" t="s">
        <v>46</v>
      </c>
    </row>
    <row r="11" spans="1:8" s="4" customFormat="1" ht="30" customHeight="1" x14ac:dyDescent="0.3">
      <c r="A11" s="3" t="s">
        <v>19</v>
      </c>
      <c r="B11" s="5" t="s">
        <v>20</v>
      </c>
      <c r="C11" s="3" t="s">
        <v>1070</v>
      </c>
      <c r="D11" s="3" t="s">
        <v>9</v>
      </c>
      <c r="E11" s="2">
        <v>45481</v>
      </c>
      <c r="F11" s="3" t="s">
        <v>21</v>
      </c>
      <c r="G11" s="26" t="s">
        <v>22</v>
      </c>
      <c r="H11" s="3" t="s">
        <v>46</v>
      </c>
    </row>
    <row r="12" spans="1:8" s="4" customFormat="1" ht="30" customHeight="1" x14ac:dyDescent="0.3">
      <c r="A12" s="3" t="s">
        <v>19</v>
      </c>
      <c r="B12" s="5" t="s">
        <v>2094</v>
      </c>
      <c r="C12" s="3" t="s">
        <v>2095</v>
      </c>
      <c r="D12" s="3" t="s">
        <v>48</v>
      </c>
      <c r="E12" s="2"/>
      <c r="F12" s="3" t="s">
        <v>23</v>
      </c>
      <c r="G12" s="26" t="s">
        <v>24</v>
      </c>
      <c r="H12" s="3" t="s">
        <v>46</v>
      </c>
    </row>
    <row r="13" spans="1:8" s="4" customFormat="1" ht="30" customHeight="1" x14ac:dyDescent="0.3">
      <c r="A13" s="42" t="s">
        <v>19</v>
      </c>
      <c r="B13" s="5" t="s">
        <v>58</v>
      </c>
      <c r="C13" s="3" t="s">
        <v>1071</v>
      </c>
      <c r="D13" s="3" t="s">
        <v>48</v>
      </c>
      <c r="E13" s="2"/>
      <c r="F13" s="3" t="s">
        <v>23</v>
      </c>
      <c r="G13" s="26" t="s">
        <v>44</v>
      </c>
      <c r="H13" s="3" t="s">
        <v>46</v>
      </c>
    </row>
    <row r="14" spans="1:8" s="4" customFormat="1" ht="30" customHeight="1" x14ac:dyDescent="0.3">
      <c r="A14" s="23" t="s">
        <v>19</v>
      </c>
      <c r="B14" s="5" t="s">
        <v>47</v>
      </c>
      <c r="C14" s="3" t="s">
        <v>1072</v>
      </c>
      <c r="D14" s="3" t="s">
        <v>48</v>
      </c>
      <c r="E14" s="2"/>
      <c r="F14" s="3" t="s">
        <v>21</v>
      </c>
      <c r="G14" s="26" t="s">
        <v>22</v>
      </c>
      <c r="H14" s="3" t="s">
        <v>46</v>
      </c>
    </row>
    <row r="15" spans="1:8" s="4" customFormat="1" ht="30" customHeight="1" x14ac:dyDescent="0.3">
      <c r="A15" s="3" t="s">
        <v>19</v>
      </c>
      <c r="B15" s="5" t="s">
        <v>49</v>
      </c>
      <c r="C15" s="3" t="s">
        <v>1073</v>
      </c>
      <c r="D15" s="3" t="s">
        <v>48</v>
      </c>
      <c r="E15" s="2"/>
      <c r="F15" s="3" t="s">
        <v>21</v>
      </c>
      <c r="G15" s="26" t="s">
        <v>22</v>
      </c>
      <c r="H15" s="3" t="s">
        <v>46</v>
      </c>
    </row>
    <row r="16" spans="1:8" s="4" customFormat="1" ht="30" customHeight="1" x14ac:dyDescent="0.3">
      <c r="A16" s="3" t="s">
        <v>19</v>
      </c>
      <c r="B16" s="5" t="s">
        <v>2096</v>
      </c>
      <c r="C16" s="3" t="s">
        <v>2097</v>
      </c>
      <c r="D16" s="3" t="s">
        <v>48</v>
      </c>
      <c r="E16" s="2"/>
      <c r="F16" s="3" t="s">
        <v>23</v>
      </c>
      <c r="G16" s="26" t="s">
        <v>24</v>
      </c>
      <c r="H16" s="3" t="s">
        <v>46</v>
      </c>
    </row>
    <row r="17" spans="1:8" s="4" customFormat="1" ht="30" customHeight="1" x14ac:dyDescent="0.3">
      <c r="A17" s="3" t="s">
        <v>19</v>
      </c>
      <c r="B17" s="5" t="s">
        <v>25</v>
      </c>
      <c r="C17" s="3" t="s">
        <v>1074</v>
      </c>
      <c r="D17" s="3" t="s">
        <v>9</v>
      </c>
      <c r="E17" s="2">
        <v>47021</v>
      </c>
      <c r="F17" s="3" t="s">
        <v>23</v>
      </c>
      <c r="G17" s="26" t="s">
        <v>24</v>
      </c>
      <c r="H17" s="3" t="s">
        <v>46</v>
      </c>
    </row>
    <row r="18" spans="1:8" s="4" customFormat="1" ht="30" customHeight="1" x14ac:dyDescent="0.3">
      <c r="A18" s="3" t="s">
        <v>19</v>
      </c>
      <c r="B18" s="5" t="s">
        <v>26</v>
      </c>
      <c r="C18" s="3" t="s">
        <v>1075</v>
      </c>
      <c r="D18" s="3" t="s">
        <v>9</v>
      </c>
      <c r="E18" s="2">
        <v>46705</v>
      </c>
      <c r="F18" s="3" t="s">
        <v>23</v>
      </c>
      <c r="G18" s="26" t="s">
        <v>44</v>
      </c>
      <c r="H18" s="3" t="s">
        <v>46</v>
      </c>
    </row>
    <row r="19" spans="1:8" s="4" customFormat="1" ht="30" customHeight="1" x14ac:dyDescent="0.3">
      <c r="A19" s="13" t="s">
        <v>19</v>
      </c>
      <c r="B19" s="27" t="s">
        <v>27</v>
      </c>
      <c r="C19" s="13" t="s">
        <v>1076</v>
      </c>
      <c r="D19" s="13" t="s">
        <v>9</v>
      </c>
      <c r="E19" s="28">
        <v>47677</v>
      </c>
      <c r="F19" s="13" t="s">
        <v>23</v>
      </c>
      <c r="G19" s="29" t="s">
        <v>24</v>
      </c>
      <c r="H19" s="13" t="s">
        <v>46</v>
      </c>
    </row>
    <row r="20" spans="1:8" s="4" customFormat="1" ht="30" customHeight="1" x14ac:dyDescent="0.3">
      <c r="A20" s="3" t="s">
        <v>19</v>
      </c>
      <c r="B20" s="5" t="s">
        <v>50</v>
      </c>
      <c r="C20" s="3" t="s">
        <v>1077</v>
      </c>
      <c r="D20" s="3" t="s">
        <v>48</v>
      </c>
      <c r="E20" s="2"/>
      <c r="F20" s="3" t="s">
        <v>21</v>
      </c>
      <c r="G20" s="26" t="s">
        <v>22</v>
      </c>
      <c r="H20" s="3" t="s">
        <v>46</v>
      </c>
    </row>
    <row r="21" spans="1:8" s="4" customFormat="1" ht="30" customHeight="1" x14ac:dyDescent="0.3">
      <c r="A21" s="3" t="s">
        <v>19</v>
      </c>
      <c r="B21" s="5" t="s">
        <v>28</v>
      </c>
      <c r="C21" s="3" t="s">
        <v>1078</v>
      </c>
      <c r="D21" s="3" t="s">
        <v>9</v>
      </c>
      <c r="E21" s="2">
        <v>47189</v>
      </c>
      <c r="F21" s="3" t="s">
        <v>21</v>
      </c>
      <c r="G21" s="26" t="s">
        <v>22</v>
      </c>
      <c r="H21" s="3" t="s">
        <v>46</v>
      </c>
    </row>
    <row r="22" spans="1:8" s="4" customFormat="1" ht="30" customHeight="1" x14ac:dyDescent="0.3">
      <c r="A22" s="3" t="s">
        <v>19</v>
      </c>
      <c r="B22" s="5" t="s">
        <v>990</v>
      </c>
      <c r="C22" s="3" t="s">
        <v>1079</v>
      </c>
      <c r="D22" s="3" t="s">
        <v>48</v>
      </c>
      <c r="E22" s="2"/>
      <c r="F22" s="3" t="s">
        <v>21</v>
      </c>
      <c r="G22" s="26" t="s">
        <v>60</v>
      </c>
      <c r="H22" s="3" t="s">
        <v>46</v>
      </c>
    </row>
    <row r="23" spans="1:8" s="4" customFormat="1" ht="30" customHeight="1" x14ac:dyDescent="0.3">
      <c r="A23" s="3" t="s">
        <v>19</v>
      </c>
      <c r="B23" s="5" t="s">
        <v>59</v>
      </c>
      <c r="C23" s="3" t="s">
        <v>1080</v>
      </c>
      <c r="D23" s="3" t="s">
        <v>48</v>
      </c>
      <c r="E23" s="2"/>
      <c r="F23" s="3" t="s">
        <v>21</v>
      </c>
      <c r="G23" s="26" t="s">
        <v>60</v>
      </c>
      <c r="H23" s="3" t="s">
        <v>46</v>
      </c>
    </row>
    <row r="24" spans="1:8" s="4" customFormat="1" ht="30" customHeight="1" x14ac:dyDescent="0.3">
      <c r="A24" s="3" t="s">
        <v>19</v>
      </c>
      <c r="B24" s="5" t="s">
        <v>61</v>
      </c>
      <c r="C24" s="3" t="s">
        <v>1081</v>
      </c>
      <c r="D24" s="3" t="s">
        <v>48</v>
      </c>
      <c r="E24" s="2"/>
      <c r="F24" s="3" t="s">
        <v>21</v>
      </c>
      <c r="G24" s="26" t="s">
        <v>60</v>
      </c>
      <c r="H24" s="3" t="s">
        <v>46</v>
      </c>
    </row>
    <row r="25" spans="1:8" s="4" customFormat="1" ht="30" customHeight="1" x14ac:dyDescent="0.3">
      <c r="A25" s="3" t="s">
        <v>19</v>
      </c>
      <c r="B25" s="5" t="s">
        <v>29</v>
      </c>
      <c r="C25" s="3" t="s">
        <v>1082</v>
      </c>
      <c r="D25" s="24" t="s">
        <v>9</v>
      </c>
      <c r="E25" s="2">
        <v>45908</v>
      </c>
      <c r="F25" s="3" t="s">
        <v>21</v>
      </c>
      <c r="G25" s="26" t="s">
        <v>1918</v>
      </c>
      <c r="H25" s="3" t="s">
        <v>46</v>
      </c>
    </row>
    <row r="26" spans="1:8" s="4" customFormat="1" ht="30" customHeight="1" x14ac:dyDescent="0.3">
      <c r="A26" s="3" t="s">
        <v>19</v>
      </c>
      <c r="B26" s="5" t="s">
        <v>51</v>
      </c>
      <c r="C26" s="3" t="s">
        <v>1083</v>
      </c>
      <c r="D26" s="3" t="s">
        <v>48</v>
      </c>
      <c r="E26" s="2"/>
      <c r="F26" s="3" t="s">
        <v>21</v>
      </c>
      <c r="G26" s="26" t="s">
        <v>22</v>
      </c>
      <c r="H26" s="3" t="s">
        <v>46</v>
      </c>
    </row>
    <row r="27" spans="1:8" s="4" customFormat="1" ht="30" customHeight="1" x14ac:dyDescent="0.3">
      <c r="A27" s="3" t="s">
        <v>19</v>
      </c>
      <c r="B27" s="5" t="s">
        <v>30</v>
      </c>
      <c r="C27" s="3" t="s">
        <v>1084</v>
      </c>
      <c r="D27" s="3" t="s">
        <v>9</v>
      </c>
      <c r="E27" s="2">
        <v>47021</v>
      </c>
      <c r="F27" s="3" t="s">
        <v>23</v>
      </c>
      <c r="G27" s="26" t="s">
        <v>44</v>
      </c>
      <c r="H27" s="3" t="s">
        <v>46</v>
      </c>
    </row>
    <row r="28" spans="1:8" s="4" customFormat="1" ht="30" customHeight="1" x14ac:dyDescent="0.3">
      <c r="A28" s="3" t="s">
        <v>19</v>
      </c>
      <c r="B28" s="5" t="s">
        <v>52</v>
      </c>
      <c r="C28" s="3" t="s">
        <v>1085</v>
      </c>
      <c r="D28" s="3" t="s">
        <v>48</v>
      </c>
      <c r="E28" s="2"/>
      <c r="F28" s="3" t="s">
        <v>21</v>
      </c>
      <c r="G28" s="26" t="s">
        <v>22</v>
      </c>
      <c r="H28" s="3" t="s">
        <v>46</v>
      </c>
    </row>
    <row r="29" spans="1:8" s="4" customFormat="1" ht="30" customHeight="1" x14ac:dyDescent="0.3">
      <c r="A29" s="3" t="s">
        <v>19</v>
      </c>
      <c r="B29" s="5" t="s">
        <v>31</v>
      </c>
      <c r="C29" s="3" t="s">
        <v>1086</v>
      </c>
      <c r="D29" s="3" t="s">
        <v>9</v>
      </c>
      <c r="E29" s="2">
        <v>45432</v>
      </c>
      <c r="F29" s="3" t="s">
        <v>21</v>
      </c>
      <c r="G29" s="26" t="s">
        <v>22</v>
      </c>
      <c r="H29" s="3" t="s">
        <v>46</v>
      </c>
    </row>
    <row r="30" spans="1:8" s="4" customFormat="1" ht="30" customHeight="1" x14ac:dyDescent="0.3">
      <c r="A30" s="3" t="s">
        <v>19</v>
      </c>
      <c r="B30" s="5" t="s">
        <v>53</v>
      </c>
      <c r="C30" s="3" t="s">
        <v>1087</v>
      </c>
      <c r="D30" s="3" t="s">
        <v>48</v>
      </c>
      <c r="E30" s="2"/>
      <c r="F30" s="3" t="s">
        <v>23</v>
      </c>
      <c r="G30" s="26" t="s">
        <v>44</v>
      </c>
      <c r="H30" s="3" t="s">
        <v>46</v>
      </c>
    </row>
    <row r="31" spans="1:8" s="4" customFormat="1" ht="30" customHeight="1" x14ac:dyDescent="0.3">
      <c r="A31" s="3" t="s">
        <v>19</v>
      </c>
      <c r="B31" s="5" t="s">
        <v>2098</v>
      </c>
      <c r="C31" s="3" t="s">
        <v>2099</v>
      </c>
      <c r="D31" s="3" t="s">
        <v>48</v>
      </c>
      <c r="E31" s="2"/>
      <c r="F31" s="3" t="s">
        <v>23</v>
      </c>
      <c r="G31" s="26" t="s">
        <v>24</v>
      </c>
      <c r="H31" s="3" t="s">
        <v>46</v>
      </c>
    </row>
    <row r="32" spans="1:8" s="4" customFormat="1" ht="30" customHeight="1" x14ac:dyDescent="0.3">
      <c r="A32" s="3" t="s">
        <v>19</v>
      </c>
      <c r="B32" s="5" t="s">
        <v>32</v>
      </c>
      <c r="C32" s="3" t="s">
        <v>1088</v>
      </c>
      <c r="D32" s="3" t="s">
        <v>9</v>
      </c>
      <c r="E32" s="2">
        <v>45545</v>
      </c>
      <c r="F32" s="3" t="s">
        <v>23</v>
      </c>
      <c r="G32" s="26" t="s">
        <v>44</v>
      </c>
      <c r="H32" s="3" t="s">
        <v>46</v>
      </c>
    </row>
    <row r="33" spans="1:8" s="4" customFormat="1" ht="30" customHeight="1" x14ac:dyDescent="0.3">
      <c r="A33" s="42" t="s">
        <v>19</v>
      </c>
      <c r="B33" s="5" t="s">
        <v>54</v>
      </c>
      <c r="C33" s="3" t="s">
        <v>1089</v>
      </c>
      <c r="D33" s="3" t="s">
        <v>48</v>
      </c>
      <c r="E33" s="2"/>
      <c r="F33" s="3" t="s">
        <v>23</v>
      </c>
      <c r="G33" s="26" t="s">
        <v>44</v>
      </c>
      <c r="H33" s="3" t="s">
        <v>46</v>
      </c>
    </row>
    <row r="34" spans="1:8" s="4" customFormat="1" ht="30" customHeight="1" x14ac:dyDescent="0.3">
      <c r="A34" s="3" t="s">
        <v>19</v>
      </c>
      <c r="B34" s="5" t="s">
        <v>33</v>
      </c>
      <c r="C34" s="3" t="s">
        <v>1090</v>
      </c>
      <c r="D34" s="3" t="s">
        <v>9</v>
      </c>
      <c r="E34" s="2">
        <v>47189</v>
      </c>
      <c r="F34" s="3" t="s">
        <v>21</v>
      </c>
      <c r="G34" s="26" t="s">
        <v>22</v>
      </c>
      <c r="H34" s="3" t="s">
        <v>46</v>
      </c>
    </row>
    <row r="35" spans="1:8" s="4" customFormat="1" ht="30" customHeight="1" x14ac:dyDescent="0.3">
      <c r="A35" s="3" t="s">
        <v>19</v>
      </c>
      <c r="B35" s="5" t="s">
        <v>34</v>
      </c>
      <c r="C35" s="3" t="s">
        <v>1091</v>
      </c>
      <c r="D35" s="3" t="s">
        <v>9</v>
      </c>
      <c r="E35" s="2">
        <v>45545</v>
      </c>
      <c r="F35" s="3" t="s">
        <v>21</v>
      </c>
      <c r="G35" s="26" t="s">
        <v>1918</v>
      </c>
      <c r="H35" s="3" t="s">
        <v>46</v>
      </c>
    </row>
    <row r="36" spans="1:8" s="4" customFormat="1" ht="30" customHeight="1" x14ac:dyDescent="0.3">
      <c r="A36" s="3" t="s">
        <v>19</v>
      </c>
      <c r="B36" s="5" t="s">
        <v>2100</v>
      </c>
      <c r="C36" s="3" t="s">
        <v>2101</v>
      </c>
      <c r="D36" s="3" t="s">
        <v>48</v>
      </c>
      <c r="E36" s="2"/>
      <c r="F36" s="3" t="s">
        <v>23</v>
      </c>
      <c r="G36" s="26" t="s">
        <v>24</v>
      </c>
      <c r="H36" s="3" t="s">
        <v>46</v>
      </c>
    </row>
    <row r="37" spans="1:8" s="4" customFormat="1" ht="30" customHeight="1" x14ac:dyDescent="0.3">
      <c r="A37" s="3" t="s">
        <v>19</v>
      </c>
      <c r="B37" s="5" t="s">
        <v>55</v>
      </c>
      <c r="C37" s="3" t="s">
        <v>1092</v>
      </c>
      <c r="D37" s="3" t="s">
        <v>48</v>
      </c>
      <c r="E37" s="2"/>
      <c r="F37" s="3" t="s">
        <v>23</v>
      </c>
      <c r="G37" s="26" t="s">
        <v>44</v>
      </c>
      <c r="H37" s="3" t="s">
        <v>46</v>
      </c>
    </row>
    <row r="38" spans="1:8" s="4" customFormat="1" ht="30" customHeight="1" x14ac:dyDescent="0.3">
      <c r="A38" s="3" t="s">
        <v>19</v>
      </c>
      <c r="B38" s="5" t="s">
        <v>2102</v>
      </c>
      <c r="C38" s="3" t="s">
        <v>2103</v>
      </c>
      <c r="D38" s="3" t="s">
        <v>48</v>
      </c>
      <c r="E38" s="2"/>
      <c r="F38" s="3" t="s">
        <v>23</v>
      </c>
      <c r="G38" s="26" t="s">
        <v>24</v>
      </c>
      <c r="H38" s="3" t="s">
        <v>46</v>
      </c>
    </row>
    <row r="39" spans="1:8" s="4" customFormat="1" ht="30" customHeight="1" x14ac:dyDescent="0.3">
      <c r="A39" s="3" t="s">
        <v>19</v>
      </c>
      <c r="B39" s="5" t="s">
        <v>35</v>
      </c>
      <c r="C39" s="3" t="s">
        <v>1093</v>
      </c>
      <c r="D39" s="3" t="s">
        <v>9</v>
      </c>
      <c r="E39" s="2">
        <v>47322</v>
      </c>
      <c r="F39" s="3" t="s">
        <v>23</v>
      </c>
      <c r="G39" s="26" t="s">
        <v>44</v>
      </c>
      <c r="H39" s="3" t="s">
        <v>46</v>
      </c>
    </row>
    <row r="40" spans="1:8" s="4" customFormat="1" ht="30" customHeight="1" x14ac:dyDescent="0.3">
      <c r="A40" s="3" t="s">
        <v>19</v>
      </c>
      <c r="B40" s="5" t="s">
        <v>56</v>
      </c>
      <c r="C40" s="3" t="s">
        <v>1094</v>
      </c>
      <c r="D40" s="3" t="s">
        <v>48</v>
      </c>
      <c r="E40" s="2"/>
      <c r="F40" s="3" t="s">
        <v>21</v>
      </c>
      <c r="G40" s="26" t="s">
        <v>22</v>
      </c>
      <c r="H40" s="3" t="s">
        <v>46</v>
      </c>
    </row>
    <row r="41" spans="1:8" s="4" customFormat="1" ht="30" customHeight="1" x14ac:dyDescent="0.3">
      <c r="A41" s="3" t="s">
        <v>19</v>
      </c>
      <c r="B41" s="5" t="s">
        <v>36</v>
      </c>
      <c r="C41" s="3" t="s">
        <v>1095</v>
      </c>
      <c r="D41" s="3" t="s">
        <v>9</v>
      </c>
      <c r="E41" s="2">
        <v>46705</v>
      </c>
      <c r="F41" s="3" t="s">
        <v>23</v>
      </c>
      <c r="G41" s="26" t="s">
        <v>44</v>
      </c>
      <c r="H41" s="3" t="s">
        <v>46</v>
      </c>
    </row>
    <row r="42" spans="1:8" s="4" customFormat="1" ht="30" customHeight="1" x14ac:dyDescent="0.3">
      <c r="A42" s="3" t="s">
        <v>19</v>
      </c>
      <c r="B42" s="5" t="s">
        <v>37</v>
      </c>
      <c r="C42" s="3" t="s">
        <v>1096</v>
      </c>
      <c r="D42" s="3" t="s">
        <v>9</v>
      </c>
      <c r="E42" s="2">
        <v>47677</v>
      </c>
      <c r="F42" s="3" t="s">
        <v>23</v>
      </c>
      <c r="G42" s="26" t="s">
        <v>24</v>
      </c>
      <c r="H42" s="3" t="s">
        <v>46</v>
      </c>
    </row>
    <row r="43" spans="1:8" s="4" customFormat="1" ht="30" customHeight="1" x14ac:dyDescent="0.3">
      <c r="A43" s="3" t="s">
        <v>19</v>
      </c>
      <c r="B43" s="5" t="s">
        <v>38</v>
      </c>
      <c r="C43" s="3" t="s">
        <v>1097</v>
      </c>
      <c r="D43" s="3" t="s">
        <v>9</v>
      </c>
      <c r="E43" s="2">
        <v>46958</v>
      </c>
      <c r="F43" s="3" t="s">
        <v>21</v>
      </c>
      <c r="G43" s="26" t="s">
        <v>22</v>
      </c>
      <c r="H43" s="3" t="s">
        <v>46</v>
      </c>
    </row>
    <row r="44" spans="1:8" s="4" customFormat="1" ht="30" customHeight="1" x14ac:dyDescent="0.3">
      <c r="A44" s="3" t="s">
        <v>19</v>
      </c>
      <c r="B44" s="5" t="s">
        <v>39</v>
      </c>
      <c r="C44" s="3" t="s">
        <v>1098</v>
      </c>
      <c r="D44" s="3" t="s">
        <v>9</v>
      </c>
      <c r="E44" s="2">
        <v>45795</v>
      </c>
      <c r="F44" s="3" t="s">
        <v>23</v>
      </c>
      <c r="G44" s="26" t="s">
        <v>24</v>
      </c>
      <c r="H44" s="3" t="s">
        <v>46</v>
      </c>
    </row>
    <row r="45" spans="1:8" ht="30" customHeight="1" x14ac:dyDescent="0.3">
      <c r="A45" s="3" t="s">
        <v>19</v>
      </c>
      <c r="B45" s="5" t="s">
        <v>2104</v>
      </c>
      <c r="C45" s="3" t="s">
        <v>2105</v>
      </c>
      <c r="D45" s="3" t="s">
        <v>48</v>
      </c>
      <c r="E45" s="2"/>
      <c r="F45" s="3" t="s">
        <v>23</v>
      </c>
      <c r="G45" s="26" t="s">
        <v>24</v>
      </c>
      <c r="H45" s="3" t="s">
        <v>46</v>
      </c>
    </row>
    <row r="46" spans="1:8" ht="30" customHeight="1" x14ac:dyDescent="0.3">
      <c r="A46" s="23" t="s">
        <v>19</v>
      </c>
      <c r="B46" s="5" t="s">
        <v>57</v>
      </c>
      <c r="C46" s="3" t="s">
        <v>1099</v>
      </c>
      <c r="D46" s="3" t="s">
        <v>48</v>
      </c>
      <c r="E46" s="2"/>
      <c r="F46" s="3" t="s">
        <v>21</v>
      </c>
      <c r="G46" s="26" t="s">
        <v>22</v>
      </c>
      <c r="H46" s="3" t="s">
        <v>46</v>
      </c>
    </row>
    <row r="47" spans="1:8" ht="30" customHeight="1" x14ac:dyDescent="0.3">
      <c r="A47" s="3" t="s">
        <v>19</v>
      </c>
      <c r="B47" s="5" t="s">
        <v>40</v>
      </c>
      <c r="C47" s="3" t="s">
        <v>1100</v>
      </c>
      <c r="D47" s="3" t="s">
        <v>9</v>
      </c>
      <c r="E47" s="22">
        <v>47677</v>
      </c>
      <c r="F47" s="3" t="s">
        <v>23</v>
      </c>
      <c r="G47" s="26" t="s">
        <v>24</v>
      </c>
      <c r="H47" s="3" t="s">
        <v>46</v>
      </c>
    </row>
    <row r="48" spans="1:8" ht="30" customHeight="1" x14ac:dyDescent="0.3">
      <c r="A48" s="3" t="s">
        <v>19</v>
      </c>
      <c r="B48" s="5" t="s">
        <v>43</v>
      </c>
      <c r="C48" s="3" t="s">
        <v>1101</v>
      </c>
      <c r="D48" s="3" t="s">
        <v>9</v>
      </c>
      <c r="E48" s="22">
        <v>48343</v>
      </c>
      <c r="F48" s="3" t="s">
        <v>23</v>
      </c>
      <c r="G48" s="26" t="s">
        <v>44</v>
      </c>
      <c r="H48" s="3" t="s">
        <v>46</v>
      </c>
    </row>
    <row r="49" spans="1:8" ht="30" customHeight="1" x14ac:dyDescent="0.3">
      <c r="A49" s="3" t="s">
        <v>19</v>
      </c>
      <c r="B49" s="5" t="s">
        <v>41</v>
      </c>
      <c r="C49" s="3" t="s">
        <v>1102</v>
      </c>
      <c r="D49" s="3" t="s">
        <v>9</v>
      </c>
      <c r="E49" s="2">
        <v>47189</v>
      </c>
      <c r="F49" s="3" t="s">
        <v>21</v>
      </c>
      <c r="G49" s="26" t="s">
        <v>22</v>
      </c>
      <c r="H49" s="3" t="s">
        <v>46</v>
      </c>
    </row>
    <row r="50" spans="1:8" ht="30" customHeight="1" x14ac:dyDescent="0.3">
      <c r="A50" s="3" t="s">
        <v>19</v>
      </c>
      <c r="B50" s="5" t="s">
        <v>42</v>
      </c>
      <c r="C50" s="3" t="s">
        <v>1103</v>
      </c>
      <c r="D50" s="24" t="s">
        <v>9</v>
      </c>
      <c r="E50" s="2">
        <v>49438</v>
      </c>
      <c r="F50" s="3" t="s">
        <v>45</v>
      </c>
      <c r="G50" s="26" t="s">
        <v>1919</v>
      </c>
      <c r="H50" s="3" t="s">
        <v>46</v>
      </c>
    </row>
  </sheetData>
  <sortState ref="A7:H62">
    <sortCondition ref="A7:A62"/>
  </sortState>
  <conditionalFormatting sqref="E47 E27 E30 E33 E36:E39 E19">
    <cfRule type="expression" dxfId="369" priority="65">
      <formula>#REF!="Por caducar"</formula>
    </cfRule>
    <cfRule type="expression" dxfId="368" priority="66">
      <formula>#REF!="Caducado"</formula>
    </cfRule>
  </conditionalFormatting>
  <conditionalFormatting sqref="E7">
    <cfRule type="expression" dxfId="367" priority="63">
      <formula>#REF!="Por caducar"</formula>
    </cfRule>
    <cfRule type="expression" dxfId="366" priority="64">
      <formula>#REF!="Caducado"</formula>
    </cfRule>
  </conditionalFormatting>
  <conditionalFormatting sqref="E8">
    <cfRule type="expression" dxfId="365" priority="61">
      <formula>#REF!="Por caducar"</formula>
    </cfRule>
    <cfRule type="expression" dxfId="364" priority="62">
      <formula>#REF!="Caducado"</formula>
    </cfRule>
  </conditionalFormatting>
  <conditionalFormatting sqref="E9">
    <cfRule type="expression" dxfId="363" priority="59">
      <formula>#REF!="Por caducar"</formula>
    </cfRule>
    <cfRule type="expression" dxfId="362" priority="60">
      <formula>#REF!="Caducado"</formula>
    </cfRule>
  </conditionalFormatting>
  <conditionalFormatting sqref="E10">
    <cfRule type="expression" dxfId="361" priority="57">
      <formula>#REF!="Por caducar"</formula>
    </cfRule>
    <cfRule type="expression" dxfId="360" priority="58">
      <formula>#REF!="Caducado"</formula>
    </cfRule>
  </conditionalFormatting>
  <conditionalFormatting sqref="E11">
    <cfRule type="expression" dxfId="359" priority="55">
      <formula>#REF!="Por caducar"</formula>
    </cfRule>
    <cfRule type="expression" dxfId="358" priority="56">
      <formula>#REF!="Caducado"</formula>
    </cfRule>
  </conditionalFormatting>
  <conditionalFormatting sqref="E12">
    <cfRule type="expression" dxfId="357" priority="53">
      <formula>#REF!="Por caducar"</formula>
    </cfRule>
    <cfRule type="expression" dxfId="356" priority="54">
      <formula>#REF!="Caducado"</formula>
    </cfRule>
  </conditionalFormatting>
  <conditionalFormatting sqref="E13">
    <cfRule type="expression" dxfId="355" priority="51">
      <formula>#REF!="Por caducar"</formula>
    </cfRule>
    <cfRule type="expression" dxfId="354" priority="52">
      <formula>#REF!="Caducado"</formula>
    </cfRule>
  </conditionalFormatting>
  <conditionalFormatting sqref="E14">
    <cfRule type="expression" dxfId="353" priority="49">
      <formula>#REF!="Por caducar"</formula>
    </cfRule>
    <cfRule type="expression" dxfId="352" priority="50">
      <formula>#REF!="Caducado"</formula>
    </cfRule>
  </conditionalFormatting>
  <conditionalFormatting sqref="E15">
    <cfRule type="expression" dxfId="351" priority="47">
      <formula>#REF!="Por caducar"</formula>
    </cfRule>
    <cfRule type="expression" dxfId="350" priority="48">
      <formula>#REF!="Caducado"</formula>
    </cfRule>
  </conditionalFormatting>
  <conditionalFormatting sqref="E16">
    <cfRule type="expression" dxfId="349" priority="45">
      <formula>#REF!="Por caducar"</formula>
    </cfRule>
    <cfRule type="expression" dxfId="348" priority="46">
      <formula>#REF!="Caducado"</formula>
    </cfRule>
  </conditionalFormatting>
  <conditionalFormatting sqref="E17">
    <cfRule type="expression" dxfId="347" priority="43">
      <formula>#REF!="Por caducar"</formula>
    </cfRule>
    <cfRule type="expression" dxfId="346" priority="44">
      <formula>#REF!="Caducado"</formula>
    </cfRule>
  </conditionalFormatting>
  <conditionalFormatting sqref="E18">
    <cfRule type="expression" dxfId="345" priority="41">
      <formula>#REF!="Por caducar"</formula>
    </cfRule>
    <cfRule type="expression" dxfId="344" priority="42">
      <formula>#REF!="Caducado"</formula>
    </cfRule>
  </conditionalFormatting>
  <conditionalFormatting sqref="E20">
    <cfRule type="expression" dxfId="343" priority="39">
      <formula>#REF!="Por caducar"</formula>
    </cfRule>
    <cfRule type="expression" dxfId="342" priority="40">
      <formula>#REF!="Caducado"</formula>
    </cfRule>
  </conditionalFormatting>
  <conditionalFormatting sqref="E23">
    <cfRule type="expression" dxfId="341" priority="37">
      <formula>#REF!="Por caducar"</formula>
    </cfRule>
    <cfRule type="expression" dxfId="340" priority="38">
      <formula>#REF!="Caducado"</formula>
    </cfRule>
  </conditionalFormatting>
  <conditionalFormatting sqref="E24">
    <cfRule type="expression" dxfId="339" priority="35">
      <formula>#REF!="Por caducar"</formula>
    </cfRule>
    <cfRule type="expression" dxfId="338" priority="36">
      <formula>#REF!="Caducado"</formula>
    </cfRule>
  </conditionalFormatting>
  <conditionalFormatting sqref="E25:E26">
    <cfRule type="expression" dxfId="337" priority="33">
      <formula>#REF!="Por caducar"</formula>
    </cfRule>
    <cfRule type="expression" dxfId="336" priority="34">
      <formula>#REF!="Caducado"</formula>
    </cfRule>
  </conditionalFormatting>
  <conditionalFormatting sqref="E28">
    <cfRule type="expression" dxfId="335" priority="31">
      <formula>#REF!="Por caducar"</formula>
    </cfRule>
    <cfRule type="expression" dxfId="334" priority="32">
      <formula>#REF!="Caducado"</formula>
    </cfRule>
  </conditionalFormatting>
  <conditionalFormatting sqref="E29">
    <cfRule type="expression" dxfId="333" priority="29">
      <formula>#REF!="Por caducar"</formula>
    </cfRule>
    <cfRule type="expression" dxfId="332" priority="30">
      <formula>#REF!="Caducado"</formula>
    </cfRule>
  </conditionalFormatting>
  <conditionalFormatting sqref="E31">
    <cfRule type="expression" dxfId="331" priority="27">
      <formula>#REF!="Por caducar"</formula>
    </cfRule>
    <cfRule type="expression" dxfId="330" priority="28">
      <formula>#REF!="Caducado"</formula>
    </cfRule>
  </conditionalFormatting>
  <conditionalFormatting sqref="E32">
    <cfRule type="expression" dxfId="329" priority="25">
      <formula>#REF!="Por caducar"</formula>
    </cfRule>
    <cfRule type="expression" dxfId="328" priority="26">
      <formula>#REF!="Caducado"</formula>
    </cfRule>
  </conditionalFormatting>
  <conditionalFormatting sqref="E34">
    <cfRule type="expression" dxfId="327" priority="23">
      <formula>#REF!="Por caducar"</formula>
    </cfRule>
    <cfRule type="expression" dxfId="326" priority="24">
      <formula>#REF!="Caducado"</formula>
    </cfRule>
  </conditionalFormatting>
  <conditionalFormatting sqref="E35">
    <cfRule type="expression" dxfId="325" priority="21">
      <formula>#REF!="Por caducar"</formula>
    </cfRule>
    <cfRule type="expression" dxfId="324" priority="22">
      <formula>#REF!="Caducado"</formula>
    </cfRule>
  </conditionalFormatting>
  <conditionalFormatting sqref="E40">
    <cfRule type="expression" dxfId="323" priority="19">
      <formula>#REF!="Por caducar"</formula>
    </cfRule>
    <cfRule type="expression" dxfId="322" priority="20">
      <formula>#REF!="Caducado"</formula>
    </cfRule>
  </conditionalFormatting>
  <conditionalFormatting sqref="E41">
    <cfRule type="expression" dxfId="321" priority="17">
      <formula>#REF!="Por caducar"</formula>
    </cfRule>
    <cfRule type="expression" dxfId="320" priority="18">
      <formula>#REF!="Caducado"</formula>
    </cfRule>
  </conditionalFormatting>
  <conditionalFormatting sqref="E42">
    <cfRule type="expression" dxfId="319" priority="15">
      <formula>#REF!="Por caducar"</formula>
    </cfRule>
    <cfRule type="expression" dxfId="318" priority="16">
      <formula>#REF!="Caducado"</formula>
    </cfRule>
  </conditionalFormatting>
  <conditionalFormatting sqref="E43">
    <cfRule type="expression" dxfId="317" priority="13">
      <formula>#REF!="Por caducar"</formula>
    </cfRule>
    <cfRule type="expression" dxfId="316" priority="14">
      <formula>#REF!="Caducado"</formula>
    </cfRule>
  </conditionalFormatting>
  <conditionalFormatting sqref="E44">
    <cfRule type="expression" dxfId="315" priority="11">
      <formula>#REF!="Por caducar"</formula>
    </cfRule>
    <cfRule type="expression" dxfId="314" priority="12">
      <formula>#REF!="Caducado"</formula>
    </cfRule>
  </conditionalFormatting>
  <conditionalFormatting sqref="E45">
    <cfRule type="expression" dxfId="313" priority="9">
      <formula>#REF!="Por caducar"</formula>
    </cfRule>
    <cfRule type="expression" dxfId="312" priority="10">
      <formula>#REF!="Caducado"</formula>
    </cfRule>
  </conditionalFormatting>
  <conditionalFormatting sqref="E46">
    <cfRule type="expression" dxfId="311" priority="7">
      <formula>#REF!="Por caducar"</formula>
    </cfRule>
    <cfRule type="expression" dxfId="310" priority="8">
      <formula>#REF!="Caducado"</formula>
    </cfRule>
  </conditionalFormatting>
  <conditionalFormatting sqref="E48">
    <cfRule type="expression" dxfId="309" priority="5">
      <formula>#REF!="Por caducar"</formula>
    </cfRule>
    <cfRule type="expression" dxfId="308" priority="6">
      <formula>#REF!="Caducado"</formula>
    </cfRule>
  </conditionalFormatting>
  <conditionalFormatting sqref="E49">
    <cfRule type="expression" dxfId="307" priority="3">
      <formula>#REF!="Por caducar"</formula>
    </cfRule>
    <cfRule type="expression" dxfId="306" priority="4">
      <formula>#REF!="Caducado"</formula>
    </cfRule>
  </conditionalFormatting>
  <conditionalFormatting sqref="E50">
    <cfRule type="expression" dxfId="305" priority="1">
      <formula>#REF!="Por caducar"</formula>
    </cfRule>
    <cfRule type="expression" dxfId="304" priority="2">
      <formula>#REF!="Caducado"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H16"/>
  <sheetViews>
    <sheetView topLeftCell="A5" workbookViewId="0">
      <selection activeCell="A7" sqref="A7:H16"/>
    </sheetView>
  </sheetViews>
  <sheetFormatPr baseColWidth="10" defaultRowHeight="14.4" x14ac:dyDescent="0.3"/>
  <cols>
    <col min="1" max="1" width="14.5546875" customWidth="1"/>
    <col min="2" max="2" width="21.5546875" customWidth="1"/>
    <col min="3" max="3" width="11.88671875" customWidth="1"/>
    <col min="5" max="5" width="23.21875" customWidth="1"/>
    <col min="6" max="6" width="23" style="25" customWidth="1"/>
    <col min="7" max="7" width="38.77734375" style="25" customWidth="1"/>
    <col min="8" max="8" width="14.88671875" bestFit="1" customWidth="1"/>
  </cols>
  <sheetData>
    <row r="3" spans="1:8" ht="23.4" x14ac:dyDescent="0.45">
      <c r="B3" s="11" t="s">
        <v>2178</v>
      </c>
    </row>
    <row r="4" spans="1:8" ht="23.4" x14ac:dyDescent="0.45">
      <c r="B4" s="1"/>
    </row>
    <row r="6" spans="1:8" ht="28.8" x14ac:dyDescent="0.3">
      <c r="A6" s="18" t="s">
        <v>0</v>
      </c>
      <c r="B6" s="18" t="s">
        <v>1</v>
      </c>
      <c r="C6" s="18" t="s">
        <v>2151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</row>
    <row r="7" spans="1:8" s="15" customFormat="1" ht="30" customHeight="1" x14ac:dyDescent="0.3">
      <c r="A7" s="3" t="s">
        <v>2152</v>
      </c>
      <c r="B7" s="5" t="s">
        <v>2159</v>
      </c>
      <c r="C7" s="3" t="s">
        <v>2160</v>
      </c>
      <c r="D7" s="3" t="s">
        <v>9</v>
      </c>
      <c r="E7" s="2">
        <v>47801</v>
      </c>
      <c r="F7" s="3" t="s">
        <v>753</v>
      </c>
      <c r="G7" s="26" t="s">
        <v>753</v>
      </c>
      <c r="H7" s="3" t="s">
        <v>76</v>
      </c>
    </row>
    <row r="8" spans="1:8" s="15" customFormat="1" ht="30" customHeight="1" x14ac:dyDescent="0.3">
      <c r="A8" s="3" t="s">
        <v>2152</v>
      </c>
      <c r="B8" s="5" t="s">
        <v>2161</v>
      </c>
      <c r="C8" s="3" t="s">
        <v>2162</v>
      </c>
      <c r="D8" s="3" t="s">
        <v>9</v>
      </c>
      <c r="E8" s="2">
        <v>47801</v>
      </c>
      <c r="F8" s="3" t="s">
        <v>753</v>
      </c>
      <c r="G8" s="26" t="s">
        <v>753</v>
      </c>
      <c r="H8" s="3" t="s">
        <v>76</v>
      </c>
    </row>
    <row r="9" spans="1:8" s="15" customFormat="1" ht="30" customHeight="1" x14ac:dyDescent="0.3">
      <c r="A9" s="3" t="s">
        <v>2152</v>
      </c>
      <c r="B9" s="5" t="s">
        <v>2163</v>
      </c>
      <c r="C9" s="3" t="s">
        <v>2164</v>
      </c>
      <c r="D9" s="3" t="s">
        <v>9</v>
      </c>
      <c r="E9" s="2">
        <v>47801</v>
      </c>
      <c r="F9" s="3" t="s">
        <v>753</v>
      </c>
      <c r="G9" s="26" t="s">
        <v>753</v>
      </c>
      <c r="H9" s="3" t="s">
        <v>76</v>
      </c>
    </row>
    <row r="10" spans="1:8" s="15" customFormat="1" ht="30" customHeight="1" x14ac:dyDescent="0.3">
      <c r="A10" s="3" t="s">
        <v>2152</v>
      </c>
      <c r="B10" s="5" t="s">
        <v>2165</v>
      </c>
      <c r="C10" s="3" t="s">
        <v>2166</v>
      </c>
      <c r="D10" s="3" t="s">
        <v>9</v>
      </c>
      <c r="E10" s="2">
        <v>47801</v>
      </c>
      <c r="F10" s="3" t="s">
        <v>753</v>
      </c>
      <c r="G10" s="26" t="s">
        <v>753</v>
      </c>
      <c r="H10" s="3" t="s">
        <v>76</v>
      </c>
    </row>
    <row r="11" spans="1:8" s="15" customFormat="1" ht="30" customHeight="1" x14ac:dyDescent="0.3">
      <c r="A11" s="3" t="s">
        <v>2152</v>
      </c>
      <c r="B11" s="5" t="s">
        <v>2153</v>
      </c>
      <c r="C11" s="3" t="s">
        <v>2154</v>
      </c>
      <c r="D11" s="3" t="s">
        <v>9</v>
      </c>
      <c r="E11" s="2">
        <v>47801</v>
      </c>
      <c r="F11" s="3" t="s">
        <v>753</v>
      </c>
      <c r="G11" s="26" t="s">
        <v>753</v>
      </c>
      <c r="H11" s="3" t="s">
        <v>76</v>
      </c>
    </row>
    <row r="12" spans="1:8" s="15" customFormat="1" ht="30" customHeight="1" x14ac:dyDescent="0.3">
      <c r="A12" s="3" t="s">
        <v>2152</v>
      </c>
      <c r="B12" s="5" t="s">
        <v>2167</v>
      </c>
      <c r="C12" s="3" t="s">
        <v>2168</v>
      </c>
      <c r="D12" s="3" t="s">
        <v>9</v>
      </c>
      <c r="E12" s="2">
        <v>48530</v>
      </c>
      <c r="F12" s="3" t="s">
        <v>753</v>
      </c>
      <c r="G12" s="26" t="s">
        <v>753</v>
      </c>
      <c r="H12" s="3" t="s">
        <v>76</v>
      </c>
    </row>
    <row r="13" spans="1:8" s="15" customFormat="1" ht="30" customHeight="1" x14ac:dyDescent="0.3">
      <c r="A13" s="3" t="s">
        <v>2155</v>
      </c>
      <c r="B13" s="5" t="s">
        <v>2156</v>
      </c>
      <c r="C13" s="3" t="s">
        <v>2157</v>
      </c>
      <c r="D13" s="3" t="s">
        <v>48</v>
      </c>
      <c r="E13" s="2" t="s">
        <v>79</v>
      </c>
      <c r="F13" s="3" t="s">
        <v>45</v>
      </c>
      <c r="G13" s="26" t="s">
        <v>2158</v>
      </c>
      <c r="H13" s="3" t="s">
        <v>65</v>
      </c>
    </row>
    <row r="14" spans="1:8" ht="30" customHeight="1" x14ac:dyDescent="0.3">
      <c r="A14" s="3" t="s">
        <v>2155</v>
      </c>
      <c r="B14" s="5" t="s">
        <v>2175</v>
      </c>
      <c r="C14" s="3" t="s">
        <v>2176</v>
      </c>
      <c r="D14" s="3" t="s">
        <v>48</v>
      </c>
      <c r="E14" s="2" t="s">
        <v>79</v>
      </c>
      <c r="F14" s="3" t="s">
        <v>15</v>
      </c>
      <c r="G14" s="26" t="s">
        <v>2177</v>
      </c>
      <c r="H14" s="3" t="s">
        <v>65</v>
      </c>
    </row>
    <row r="15" spans="1:8" ht="30" customHeight="1" x14ac:dyDescent="0.3">
      <c r="A15" s="3" t="s">
        <v>2169</v>
      </c>
      <c r="B15" s="5" t="s">
        <v>2170</v>
      </c>
      <c r="C15" s="3" t="s">
        <v>2171</v>
      </c>
      <c r="D15" s="3" t="s">
        <v>48</v>
      </c>
      <c r="E15" s="2"/>
      <c r="F15" s="3" t="s">
        <v>21</v>
      </c>
      <c r="G15" s="26" t="s">
        <v>2172</v>
      </c>
      <c r="H15" s="3" t="s">
        <v>11</v>
      </c>
    </row>
    <row r="16" spans="1:8" ht="30" customHeight="1" x14ac:dyDescent="0.3">
      <c r="A16" s="3" t="s">
        <v>2169</v>
      </c>
      <c r="B16" s="5" t="s">
        <v>2173</v>
      </c>
      <c r="C16" s="3" t="s">
        <v>2174</v>
      </c>
      <c r="D16" s="3" t="s">
        <v>48</v>
      </c>
      <c r="E16" s="2"/>
      <c r="F16" s="3" t="s">
        <v>21</v>
      </c>
      <c r="G16" s="26" t="s">
        <v>2172</v>
      </c>
      <c r="H16" s="3" t="s">
        <v>11</v>
      </c>
    </row>
  </sheetData>
  <autoFilter ref="A6:H16"/>
  <conditionalFormatting sqref="E7:E16">
    <cfRule type="expression" dxfId="303" priority="1">
      <formula>#REF!="Por caducar"</formula>
    </cfRule>
    <cfRule type="expression" dxfId="302" priority="2">
      <formula>#REF!="Caducado"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168"/>
  <sheetViews>
    <sheetView topLeftCell="A157" zoomScaleNormal="100" workbookViewId="0">
      <selection activeCell="D160" sqref="D160"/>
    </sheetView>
  </sheetViews>
  <sheetFormatPr baseColWidth="10" defaultRowHeight="14.4" x14ac:dyDescent="0.3"/>
  <cols>
    <col min="1" max="1" width="23.109375" customWidth="1"/>
    <col min="2" max="2" width="28.33203125" customWidth="1"/>
    <col min="3" max="3" width="16.109375" bestFit="1" customWidth="1"/>
    <col min="4" max="4" width="17.5546875" bestFit="1" customWidth="1"/>
    <col min="5" max="5" width="24.33203125" customWidth="1"/>
    <col min="6" max="6" width="48" bestFit="1" customWidth="1"/>
    <col min="7" max="7" width="48.44140625" customWidth="1"/>
    <col min="8" max="8" width="19.33203125" customWidth="1"/>
  </cols>
  <sheetData>
    <row r="3" spans="1:8" ht="23.4" x14ac:dyDescent="0.45">
      <c r="B3" s="11" t="s">
        <v>2180</v>
      </c>
    </row>
    <row r="6" spans="1:8" ht="30" customHeight="1" x14ac:dyDescent="0.3">
      <c r="A6" s="17" t="s">
        <v>0</v>
      </c>
      <c r="B6" s="17" t="s">
        <v>1</v>
      </c>
      <c r="C6" s="18" t="s">
        <v>2151</v>
      </c>
      <c r="D6" s="17" t="s">
        <v>2</v>
      </c>
      <c r="E6" s="17" t="s">
        <v>3</v>
      </c>
      <c r="F6" s="17" t="s">
        <v>4</v>
      </c>
      <c r="G6" s="17" t="s">
        <v>5</v>
      </c>
      <c r="H6" s="17" t="s">
        <v>6</v>
      </c>
    </row>
    <row r="7" spans="1:8" ht="30" customHeight="1" x14ac:dyDescent="0.3">
      <c r="A7" s="3" t="s">
        <v>62</v>
      </c>
      <c r="B7" s="5" t="s">
        <v>63</v>
      </c>
      <c r="C7" s="3" t="s">
        <v>1104</v>
      </c>
      <c r="D7" s="3" t="s">
        <v>48</v>
      </c>
      <c r="E7" s="2"/>
      <c r="F7" s="3" t="s">
        <v>45</v>
      </c>
      <c r="G7" s="26" t="s">
        <v>64</v>
      </c>
      <c r="H7" s="3" t="s">
        <v>65</v>
      </c>
    </row>
    <row r="8" spans="1:8" ht="30" customHeight="1" x14ac:dyDescent="0.3">
      <c r="A8" s="3" t="s">
        <v>62</v>
      </c>
      <c r="B8" s="5" t="s">
        <v>66</v>
      </c>
      <c r="C8" s="3" t="s">
        <v>1105</v>
      </c>
      <c r="D8" s="3" t="s">
        <v>48</v>
      </c>
      <c r="E8" s="2"/>
      <c r="F8" s="3" t="s">
        <v>45</v>
      </c>
      <c r="G8" s="26" t="s">
        <v>64</v>
      </c>
      <c r="H8" s="3" t="s">
        <v>65</v>
      </c>
    </row>
    <row r="9" spans="1:8" ht="30" customHeight="1" x14ac:dyDescent="0.3">
      <c r="A9" s="3" t="s">
        <v>62</v>
      </c>
      <c r="B9" s="5" t="s">
        <v>67</v>
      </c>
      <c r="C9" s="3" t="s">
        <v>1106</v>
      </c>
      <c r="D9" s="3" t="s">
        <v>9</v>
      </c>
      <c r="E9" s="2">
        <v>45795</v>
      </c>
      <c r="F9" s="3" t="s">
        <v>45</v>
      </c>
      <c r="G9" s="26" t="s">
        <v>64</v>
      </c>
      <c r="H9" s="3" t="s">
        <v>65</v>
      </c>
    </row>
    <row r="10" spans="1:8" ht="30" customHeight="1" x14ac:dyDescent="0.3">
      <c r="A10" s="3" t="s">
        <v>62</v>
      </c>
      <c r="B10" s="5" t="s">
        <v>68</v>
      </c>
      <c r="C10" s="3" t="s">
        <v>1107</v>
      </c>
      <c r="D10" s="3" t="s">
        <v>9</v>
      </c>
      <c r="E10" s="2">
        <v>45733</v>
      </c>
      <c r="F10" s="3" t="s">
        <v>45</v>
      </c>
      <c r="G10" s="26" t="s">
        <v>64</v>
      </c>
      <c r="H10" s="3" t="s">
        <v>65</v>
      </c>
    </row>
    <row r="11" spans="1:8" ht="30" customHeight="1" x14ac:dyDescent="0.3">
      <c r="A11" s="3" t="s">
        <v>69</v>
      </c>
      <c r="B11" s="5" t="s">
        <v>70</v>
      </c>
      <c r="C11" s="3" t="s">
        <v>1108</v>
      </c>
      <c r="D11" s="3" t="s">
        <v>9</v>
      </c>
      <c r="E11" s="2">
        <v>48966</v>
      </c>
      <c r="F11" s="3" t="s">
        <v>71</v>
      </c>
      <c r="G11" s="26" t="s">
        <v>72</v>
      </c>
      <c r="H11" s="3" t="s">
        <v>11</v>
      </c>
    </row>
    <row r="12" spans="1:8" ht="30" customHeight="1" x14ac:dyDescent="0.3">
      <c r="A12" s="3" t="s">
        <v>69</v>
      </c>
      <c r="B12" s="5" t="s">
        <v>982</v>
      </c>
      <c r="C12" s="3" t="s">
        <v>1109</v>
      </c>
      <c r="D12" s="3" t="s">
        <v>48</v>
      </c>
      <c r="E12" s="2"/>
      <c r="F12" s="3" t="s">
        <v>71</v>
      </c>
      <c r="G12" s="26" t="s">
        <v>72</v>
      </c>
      <c r="H12" s="3" t="s">
        <v>11</v>
      </c>
    </row>
    <row r="13" spans="1:8" ht="30" customHeight="1" x14ac:dyDescent="0.3">
      <c r="A13" s="3" t="s">
        <v>69</v>
      </c>
      <c r="B13" s="5" t="s">
        <v>73</v>
      </c>
      <c r="C13" s="3" t="s">
        <v>1110</v>
      </c>
      <c r="D13" s="3" t="s">
        <v>9</v>
      </c>
      <c r="E13" s="2">
        <v>47796</v>
      </c>
      <c r="F13" s="3" t="s">
        <v>71</v>
      </c>
      <c r="G13" s="26" t="s">
        <v>72</v>
      </c>
      <c r="H13" s="3" t="s">
        <v>11</v>
      </c>
    </row>
    <row r="14" spans="1:8" ht="30" customHeight="1" x14ac:dyDescent="0.3">
      <c r="A14" s="3" t="s">
        <v>69</v>
      </c>
      <c r="B14" s="5" t="s">
        <v>74</v>
      </c>
      <c r="C14" s="3" t="s">
        <v>1111</v>
      </c>
      <c r="D14" s="3" t="s">
        <v>9</v>
      </c>
      <c r="E14" s="2">
        <v>45481</v>
      </c>
      <c r="F14" s="3" t="s">
        <v>71</v>
      </c>
      <c r="G14" s="26" t="s">
        <v>72</v>
      </c>
      <c r="H14" s="3" t="s">
        <v>11</v>
      </c>
    </row>
    <row r="15" spans="1:8" ht="30" customHeight="1" x14ac:dyDescent="0.3">
      <c r="A15" s="13" t="s">
        <v>77</v>
      </c>
      <c r="B15" s="27" t="s">
        <v>78</v>
      </c>
      <c r="C15" s="13" t="s">
        <v>1112</v>
      </c>
      <c r="D15" s="13" t="s">
        <v>9</v>
      </c>
      <c r="E15" s="28">
        <v>49078</v>
      </c>
      <c r="F15" s="13" t="s">
        <v>2143</v>
      </c>
      <c r="G15" s="29" t="s">
        <v>80</v>
      </c>
      <c r="H15" s="13" t="s">
        <v>81</v>
      </c>
    </row>
    <row r="16" spans="1:8" ht="30" customHeight="1" x14ac:dyDescent="0.3">
      <c r="A16" s="3" t="s">
        <v>77</v>
      </c>
      <c r="B16" s="5" t="s">
        <v>1113</v>
      </c>
      <c r="C16" s="3" t="s">
        <v>2144</v>
      </c>
      <c r="D16" s="3" t="s">
        <v>48</v>
      </c>
      <c r="E16" s="2"/>
      <c r="F16" s="3" t="s">
        <v>116</v>
      </c>
      <c r="G16" s="26" t="s">
        <v>116</v>
      </c>
      <c r="H16" s="3" t="s">
        <v>11</v>
      </c>
    </row>
    <row r="17" spans="1:8" ht="30" customHeight="1" x14ac:dyDescent="0.3">
      <c r="A17" s="3" t="s">
        <v>77</v>
      </c>
      <c r="B17" s="5" t="s">
        <v>82</v>
      </c>
      <c r="C17" s="3" t="s">
        <v>1114</v>
      </c>
      <c r="D17" s="3" t="s">
        <v>9</v>
      </c>
      <c r="E17" s="2">
        <v>48665</v>
      </c>
      <c r="F17" s="3" t="s">
        <v>83</v>
      </c>
      <c r="G17" s="26" t="s">
        <v>84</v>
      </c>
      <c r="H17" s="3" t="s">
        <v>85</v>
      </c>
    </row>
    <row r="18" spans="1:8" ht="30" customHeight="1" x14ac:dyDescent="0.3">
      <c r="A18" s="3" t="s">
        <v>77</v>
      </c>
      <c r="B18" s="5" t="s">
        <v>86</v>
      </c>
      <c r="C18" s="3" t="s">
        <v>1115</v>
      </c>
      <c r="D18" s="3" t="s">
        <v>9</v>
      </c>
      <c r="E18" s="2">
        <v>47796</v>
      </c>
      <c r="F18" s="3" t="s">
        <v>71</v>
      </c>
      <c r="G18" s="26" t="s">
        <v>72</v>
      </c>
      <c r="H18" s="3" t="s">
        <v>11</v>
      </c>
    </row>
    <row r="19" spans="1:8" ht="30" customHeight="1" x14ac:dyDescent="0.3">
      <c r="A19" s="3" t="s">
        <v>77</v>
      </c>
      <c r="B19" s="5" t="s">
        <v>2182</v>
      </c>
      <c r="C19" s="3" t="s">
        <v>2183</v>
      </c>
      <c r="D19" s="3" t="s">
        <v>48</v>
      </c>
      <c r="E19" s="2"/>
      <c r="F19" s="3" t="s">
        <v>2143</v>
      </c>
      <c r="G19" s="26" t="s">
        <v>2184</v>
      </c>
      <c r="H19" s="3" t="s">
        <v>987</v>
      </c>
    </row>
    <row r="20" spans="1:8" ht="30" customHeight="1" x14ac:dyDescent="0.3">
      <c r="A20" s="3" t="s">
        <v>77</v>
      </c>
      <c r="B20" s="5" t="s">
        <v>2185</v>
      </c>
      <c r="C20" s="3" t="s">
        <v>2186</v>
      </c>
      <c r="D20" s="3" t="s">
        <v>48</v>
      </c>
      <c r="E20" s="2"/>
      <c r="F20" s="3" t="s">
        <v>2143</v>
      </c>
      <c r="G20" s="26" t="s">
        <v>2187</v>
      </c>
      <c r="H20" s="3" t="s">
        <v>545</v>
      </c>
    </row>
    <row r="21" spans="1:8" ht="30" customHeight="1" x14ac:dyDescent="0.3">
      <c r="A21" s="3" t="s">
        <v>77</v>
      </c>
      <c r="B21" s="5" t="s">
        <v>68</v>
      </c>
      <c r="C21" s="3" t="s">
        <v>1116</v>
      </c>
      <c r="D21" s="3" t="s">
        <v>9</v>
      </c>
      <c r="E21" s="2">
        <v>47189</v>
      </c>
      <c r="F21" s="3" t="s">
        <v>83</v>
      </c>
      <c r="G21" s="26" t="s">
        <v>84</v>
      </c>
      <c r="H21" s="3" t="s">
        <v>85</v>
      </c>
    </row>
    <row r="22" spans="1:8" ht="30" customHeight="1" x14ac:dyDescent="0.3">
      <c r="A22" s="3" t="s">
        <v>77</v>
      </c>
      <c r="B22" s="5" t="s">
        <v>2086</v>
      </c>
      <c r="C22" s="3" t="s">
        <v>2087</v>
      </c>
      <c r="D22" s="3" t="s">
        <v>48</v>
      </c>
      <c r="E22" s="2"/>
      <c r="F22" s="3" t="s">
        <v>2143</v>
      </c>
      <c r="G22" s="26" t="s">
        <v>265</v>
      </c>
      <c r="H22" s="3" t="s">
        <v>46</v>
      </c>
    </row>
    <row r="23" spans="1:8" ht="30" customHeight="1" x14ac:dyDescent="0.3">
      <c r="A23" s="3" t="s">
        <v>87</v>
      </c>
      <c r="B23" s="5" t="s">
        <v>88</v>
      </c>
      <c r="C23" s="3" t="s">
        <v>1117</v>
      </c>
      <c r="D23" s="3" t="s">
        <v>9</v>
      </c>
      <c r="E23" s="2">
        <v>45733</v>
      </c>
      <c r="F23" s="3" t="s">
        <v>71</v>
      </c>
      <c r="G23" s="26" t="s">
        <v>89</v>
      </c>
      <c r="H23" s="3" t="s">
        <v>90</v>
      </c>
    </row>
    <row r="24" spans="1:8" ht="30" customHeight="1" x14ac:dyDescent="0.3">
      <c r="A24" s="3" t="s">
        <v>92</v>
      </c>
      <c r="B24" s="5" t="s">
        <v>93</v>
      </c>
      <c r="C24" s="3" t="s">
        <v>1118</v>
      </c>
      <c r="D24" s="3" t="s">
        <v>9</v>
      </c>
      <c r="E24" s="2">
        <v>46307</v>
      </c>
      <c r="F24" s="3" t="s">
        <v>94</v>
      </c>
      <c r="G24" s="26" t="s">
        <v>95</v>
      </c>
      <c r="H24" s="3" t="s">
        <v>90</v>
      </c>
    </row>
    <row r="25" spans="1:8" ht="30" customHeight="1" x14ac:dyDescent="0.3">
      <c r="A25" s="3" t="s">
        <v>96</v>
      </c>
      <c r="B25" s="5" t="s">
        <v>97</v>
      </c>
      <c r="C25" s="3" t="s">
        <v>1119</v>
      </c>
      <c r="D25" s="3" t="s">
        <v>9</v>
      </c>
      <c r="E25" s="2">
        <v>47189</v>
      </c>
      <c r="F25" s="3" t="s">
        <v>94</v>
      </c>
      <c r="G25" s="26" t="s">
        <v>95</v>
      </c>
      <c r="H25" s="3" t="s">
        <v>90</v>
      </c>
    </row>
    <row r="26" spans="1:8" ht="30" customHeight="1" x14ac:dyDescent="0.3">
      <c r="A26" s="3" t="s">
        <v>98</v>
      </c>
      <c r="B26" s="5" t="s">
        <v>102</v>
      </c>
      <c r="C26" s="3" t="s">
        <v>1120</v>
      </c>
      <c r="D26" s="3" t="s">
        <v>48</v>
      </c>
      <c r="E26" s="2"/>
      <c r="F26" s="3" t="s">
        <v>99</v>
      </c>
      <c r="G26" s="26" t="s">
        <v>100</v>
      </c>
      <c r="H26" s="3" t="s">
        <v>101</v>
      </c>
    </row>
    <row r="27" spans="1:8" ht="30" customHeight="1" x14ac:dyDescent="0.3">
      <c r="A27" s="3" t="s">
        <v>98</v>
      </c>
      <c r="B27" s="5" t="s">
        <v>103</v>
      </c>
      <c r="C27" s="3" t="s">
        <v>1121</v>
      </c>
      <c r="D27" s="3" t="s">
        <v>9</v>
      </c>
      <c r="E27" s="2">
        <v>46307</v>
      </c>
      <c r="F27" s="3" t="s">
        <v>94</v>
      </c>
      <c r="G27" s="26" t="s">
        <v>95</v>
      </c>
      <c r="H27" s="3" t="s">
        <v>90</v>
      </c>
    </row>
    <row r="28" spans="1:8" ht="30" customHeight="1" x14ac:dyDescent="0.3">
      <c r="A28" s="3" t="s">
        <v>104</v>
      </c>
      <c r="B28" s="5" t="s">
        <v>2188</v>
      </c>
      <c r="C28" s="3" t="s">
        <v>2189</v>
      </c>
      <c r="D28" s="3" t="s">
        <v>48</v>
      </c>
      <c r="E28" s="2"/>
      <c r="F28" s="3" t="s">
        <v>105</v>
      </c>
      <c r="G28" s="26" t="s">
        <v>84</v>
      </c>
      <c r="H28" s="3" t="s">
        <v>85</v>
      </c>
    </row>
    <row r="29" spans="1:8" ht="30" customHeight="1" x14ac:dyDescent="0.3">
      <c r="A29" s="3" t="s">
        <v>104</v>
      </c>
      <c r="B29" s="5" t="s">
        <v>1039</v>
      </c>
      <c r="C29" s="3" t="s">
        <v>1122</v>
      </c>
      <c r="D29" s="3" t="s">
        <v>48</v>
      </c>
      <c r="E29" s="2"/>
      <c r="F29" s="3" t="s">
        <v>105</v>
      </c>
      <c r="G29" s="26" t="s">
        <v>1040</v>
      </c>
      <c r="H29" s="3" t="s">
        <v>1041</v>
      </c>
    </row>
    <row r="30" spans="1:8" ht="30" customHeight="1" x14ac:dyDescent="0.3">
      <c r="A30" s="3" t="s">
        <v>104</v>
      </c>
      <c r="B30" s="5" t="s">
        <v>281</v>
      </c>
      <c r="C30" s="3" t="s">
        <v>1123</v>
      </c>
      <c r="D30" s="3" t="s">
        <v>48</v>
      </c>
      <c r="E30" s="2"/>
      <c r="F30" s="3" t="s">
        <v>105</v>
      </c>
      <c r="G30" s="26" t="s">
        <v>84</v>
      </c>
      <c r="H30" s="3" t="s">
        <v>85</v>
      </c>
    </row>
    <row r="31" spans="1:8" ht="30" customHeight="1" x14ac:dyDescent="0.3">
      <c r="A31" s="3" t="s">
        <v>104</v>
      </c>
      <c r="B31" s="5" t="s">
        <v>282</v>
      </c>
      <c r="C31" s="3" t="s">
        <v>1124</v>
      </c>
      <c r="D31" s="3" t="s">
        <v>48</v>
      </c>
      <c r="E31" s="2"/>
      <c r="F31" s="3" t="s">
        <v>105</v>
      </c>
      <c r="G31" s="26" t="s">
        <v>110</v>
      </c>
      <c r="H31" s="3" t="s">
        <v>85</v>
      </c>
    </row>
    <row r="32" spans="1:8" ht="30" customHeight="1" x14ac:dyDescent="0.3">
      <c r="A32" s="3" t="s">
        <v>104</v>
      </c>
      <c r="B32" s="5" t="s">
        <v>2190</v>
      </c>
      <c r="C32" s="3" t="s">
        <v>2191</v>
      </c>
      <c r="D32" s="3" t="s">
        <v>48</v>
      </c>
      <c r="E32" s="2"/>
      <c r="F32" s="3" t="s">
        <v>235</v>
      </c>
      <c r="G32" s="26" t="s">
        <v>84</v>
      </c>
      <c r="H32" s="3" t="s">
        <v>85</v>
      </c>
    </row>
    <row r="33" spans="1:8" ht="30" customHeight="1" x14ac:dyDescent="0.3">
      <c r="A33" s="3" t="s">
        <v>104</v>
      </c>
      <c r="B33" s="5" t="s">
        <v>283</v>
      </c>
      <c r="C33" s="3" t="s">
        <v>1125</v>
      </c>
      <c r="D33" s="3" t="s">
        <v>9</v>
      </c>
      <c r="E33" s="2">
        <v>48533</v>
      </c>
      <c r="F33" s="3" t="s">
        <v>105</v>
      </c>
      <c r="G33" s="26" t="s">
        <v>106</v>
      </c>
      <c r="H33" s="3" t="s">
        <v>85</v>
      </c>
    </row>
    <row r="34" spans="1:8" ht="30" customHeight="1" x14ac:dyDescent="0.3">
      <c r="A34" s="3" t="s">
        <v>104</v>
      </c>
      <c r="B34" s="5" t="s">
        <v>2192</v>
      </c>
      <c r="C34" s="3" t="s">
        <v>2193</v>
      </c>
      <c r="D34" s="3" t="s">
        <v>48</v>
      </c>
      <c r="E34" s="2"/>
      <c r="F34" s="3" t="s">
        <v>105</v>
      </c>
      <c r="G34" s="26" t="s">
        <v>2194</v>
      </c>
      <c r="H34" s="3" t="s">
        <v>91</v>
      </c>
    </row>
    <row r="35" spans="1:8" ht="30" customHeight="1" x14ac:dyDescent="0.3">
      <c r="A35" s="3" t="s">
        <v>104</v>
      </c>
      <c r="B35" s="5" t="s">
        <v>107</v>
      </c>
      <c r="C35" s="3" t="s">
        <v>1126</v>
      </c>
      <c r="D35" s="3" t="s">
        <v>9</v>
      </c>
      <c r="E35" s="2">
        <v>48533</v>
      </c>
      <c r="F35" s="3" t="s">
        <v>105</v>
      </c>
      <c r="G35" s="26" t="s">
        <v>108</v>
      </c>
      <c r="H35" s="3" t="s">
        <v>91</v>
      </c>
    </row>
    <row r="36" spans="1:8" ht="30" customHeight="1" x14ac:dyDescent="0.3">
      <c r="A36" s="3" t="s">
        <v>104</v>
      </c>
      <c r="B36" s="5" t="s">
        <v>109</v>
      </c>
      <c r="C36" s="3" t="s">
        <v>1127</v>
      </c>
      <c r="D36" s="3" t="s">
        <v>9</v>
      </c>
      <c r="E36" s="2">
        <v>47189</v>
      </c>
      <c r="F36" s="3" t="s">
        <v>105</v>
      </c>
      <c r="G36" s="26" t="s">
        <v>110</v>
      </c>
      <c r="H36" s="3" t="s">
        <v>91</v>
      </c>
    </row>
    <row r="37" spans="1:8" ht="30" customHeight="1" x14ac:dyDescent="0.3">
      <c r="A37" s="3" t="s">
        <v>111</v>
      </c>
      <c r="B37" s="5" t="s">
        <v>112</v>
      </c>
      <c r="C37" s="3" t="s">
        <v>1128</v>
      </c>
      <c r="D37" s="3" t="s">
        <v>9</v>
      </c>
      <c r="E37" s="2">
        <v>45908</v>
      </c>
      <c r="F37" s="3" t="s">
        <v>75</v>
      </c>
      <c r="G37" s="26" t="s">
        <v>1901</v>
      </c>
      <c r="H37" s="3" t="s">
        <v>76</v>
      </c>
    </row>
    <row r="38" spans="1:8" ht="30" customHeight="1" x14ac:dyDescent="0.3">
      <c r="A38" s="3" t="s">
        <v>111</v>
      </c>
      <c r="B38" s="5" t="s">
        <v>113</v>
      </c>
      <c r="C38" s="3" t="s">
        <v>1129</v>
      </c>
      <c r="D38" s="3" t="s">
        <v>9</v>
      </c>
      <c r="E38" s="2">
        <v>45908</v>
      </c>
      <c r="F38" s="3" t="s">
        <v>75</v>
      </c>
      <c r="G38" s="26" t="s">
        <v>1901</v>
      </c>
      <c r="H38" s="3" t="s">
        <v>76</v>
      </c>
    </row>
    <row r="39" spans="1:8" ht="30" customHeight="1" x14ac:dyDescent="0.3">
      <c r="A39" s="3" t="s">
        <v>114</v>
      </c>
      <c r="B39" s="5" t="s">
        <v>115</v>
      </c>
      <c r="C39" s="3" t="s">
        <v>1130</v>
      </c>
      <c r="D39" s="3" t="s">
        <v>9</v>
      </c>
      <c r="E39" s="2">
        <v>48421</v>
      </c>
      <c r="F39" s="3" t="s">
        <v>116</v>
      </c>
      <c r="G39" s="26" t="s">
        <v>116</v>
      </c>
      <c r="H39" s="3" t="s">
        <v>11</v>
      </c>
    </row>
    <row r="40" spans="1:8" ht="30" customHeight="1" x14ac:dyDescent="0.3">
      <c r="A40" s="3" t="s">
        <v>117</v>
      </c>
      <c r="B40" s="5" t="s">
        <v>1042</v>
      </c>
      <c r="C40" s="3" t="s">
        <v>1131</v>
      </c>
      <c r="D40" s="3" t="s">
        <v>48</v>
      </c>
      <c r="E40" s="2"/>
      <c r="F40" s="3" t="s">
        <v>45</v>
      </c>
      <c r="G40" s="26" t="s">
        <v>64</v>
      </c>
      <c r="H40" s="3" t="s">
        <v>46</v>
      </c>
    </row>
    <row r="41" spans="1:8" ht="30" customHeight="1" x14ac:dyDescent="0.3">
      <c r="A41" s="3" t="s">
        <v>117</v>
      </c>
      <c r="B41" s="5" t="s">
        <v>120</v>
      </c>
      <c r="C41" s="3" t="s">
        <v>1132</v>
      </c>
      <c r="D41" s="3" t="s">
        <v>9</v>
      </c>
      <c r="E41" s="2">
        <v>48714</v>
      </c>
      <c r="F41" s="3" t="s">
        <v>118</v>
      </c>
      <c r="G41" s="26" t="s">
        <v>1902</v>
      </c>
      <c r="H41" s="3" t="s">
        <v>119</v>
      </c>
    </row>
    <row r="42" spans="1:8" ht="30" customHeight="1" x14ac:dyDescent="0.3">
      <c r="A42" s="3" t="s">
        <v>117</v>
      </c>
      <c r="B42" s="5" t="s">
        <v>121</v>
      </c>
      <c r="C42" s="3" t="s">
        <v>1133</v>
      </c>
      <c r="D42" s="3" t="s">
        <v>9</v>
      </c>
      <c r="E42" s="2">
        <v>48714</v>
      </c>
      <c r="F42" s="3" t="s">
        <v>118</v>
      </c>
      <c r="G42" s="26" t="s">
        <v>1902</v>
      </c>
      <c r="H42" s="3" t="s">
        <v>119</v>
      </c>
    </row>
    <row r="43" spans="1:8" ht="30" customHeight="1" x14ac:dyDescent="0.3">
      <c r="A43" s="3" t="s">
        <v>117</v>
      </c>
      <c r="B43" s="5" t="s">
        <v>122</v>
      </c>
      <c r="C43" s="3" t="s">
        <v>1134</v>
      </c>
      <c r="D43" s="3" t="s">
        <v>9</v>
      </c>
      <c r="E43" s="2">
        <v>48714</v>
      </c>
      <c r="F43" s="3" t="s">
        <v>118</v>
      </c>
      <c r="G43" s="26" t="s">
        <v>1902</v>
      </c>
      <c r="H43" s="3" t="s">
        <v>119</v>
      </c>
    </row>
    <row r="44" spans="1:8" ht="30" customHeight="1" x14ac:dyDescent="0.3">
      <c r="A44" s="3" t="s">
        <v>117</v>
      </c>
      <c r="B44" s="5" t="s">
        <v>2195</v>
      </c>
      <c r="C44" s="3" t="s">
        <v>2196</v>
      </c>
      <c r="D44" s="3" t="s">
        <v>48</v>
      </c>
      <c r="E44" s="2"/>
      <c r="F44" s="3" t="s">
        <v>2197</v>
      </c>
      <c r="G44" s="26" t="s">
        <v>2198</v>
      </c>
      <c r="H44" s="3" t="s">
        <v>46</v>
      </c>
    </row>
    <row r="45" spans="1:8" ht="30" customHeight="1" x14ac:dyDescent="0.3">
      <c r="A45" s="3" t="s">
        <v>123</v>
      </c>
      <c r="B45" s="5" t="s">
        <v>124</v>
      </c>
      <c r="C45" s="3" t="s">
        <v>1135</v>
      </c>
      <c r="D45" s="3" t="s">
        <v>9</v>
      </c>
      <c r="E45" s="2">
        <v>48714</v>
      </c>
      <c r="F45" s="3" t="s">
        <v>125</v>
      </c>
      <c r="G45" s="26" t="s">
        <v>1903</v>
      </c>
      <c r="H45" s="3" t="s">
        <v>11</v>
      </c>
    </row>
    <row r="46" spans="1:8" ht="30" customHeight="1" x14ac:dyDescent="0.3">
      <c r="A46" s="3" t="s">
        <v>123</v>
      </c>
      <c r="B46" s="5" t="s">
        <v>126</v>
      </c>
      <c r="C46" s="3" t="s">
        <v>1136</v>
      </c>
      <c r="D46" s="3" t="s">
        <v>9</v>
      </c>
      <c r="E46" s="2">
        <v>48714</v>
      </c>
      <c r="F46" s="3" t="s">
        <v>125</v>
      </c>
      <c r="G46" s="26" t="s">
        <v>1903</v>
      </c>
      <c r="H46" s="3" t="s">
        <v>11</v>
      </c>
    </row>
    <row r="47" spans="1:8" ht="30" customHeight="1" x14ac:dyDescent="0.3">
      <c r="A47" s="3" t="s">
        <v>127</v>
      </c>
      <c r="B47" s="5" t="s">
        <v>128</v>
      </c>
      <c r="C47" s="3" t="s">
        <v>1137</v>
      </c>
      <c r="D47" s="3" t="s">
        <v>129</v>
      </c>
      <c r="E47" s="2"/>
      <c r="F47" s="3" t="s">
        <v>23</v>
      </c>
      <c r="G47" s="26" t="s">
        <v>130</v>
      </c>
      <c r="H47" s="3" t="s">
        <v>90</v>
      </c>
    </row>
    <row r="48" spans="1:8" ht="30" customHeight="1" x14ac:dyDescent="0.3">
      <c r="A48" s="3" t="s">
        <v>2145</v>
      </c>
      <c r="B48" s="5" t="s">
        <v>131</v>
      </c>
      <c r="C48" s="3" t="s">
        <v>1138</v>
      </c>
      <c r="D48" s="3" t="s">
        <v>9</v>
      </c>
      <c r="E48" s="2">
        <v>47021</v>
      </c>
      <c r="F48" s="3" t="s">
        <v>125</v>
      </c>
      <c r="G48" s="26" t="s">
        <v>125</v>
      </c>
      <c r="H48" s="3" t="s">
        <v>11</v>
      </c>
    </row>
    <row r="49" spans="1:8" ht="30" customHeight="1" x14ac:dyDescent="0.3">
      <c r="A49" s="3" t="s">
        <v>2146</v>
      </c>
      <c r="B49" s="5" t="s">
        <v>132</v>
      </c>
      <c r="C49" s="3" t="s">
        <v>1139</v>
      </c>
      <c r="D49" s="3" t="s">
        <v>9</v>
      </c>
      <c r="E49" s="2">
        <v>45971</v>
      </c>
      <c r="F49" s="3" t="s">
        <v>133</v>
      </c>
      <c r="G49" s="26" t="s">
        <v>134</v>
      </c>
      <c r="H49" s="3" t="s">
        <v>11</v>
      </c>
    </row>
    <row r="50" spans="1:8" ht="30" customHeight="1" x14ac:dyDescent="0.3">
      <c r="A50" s="3" t="s">
        <v>2147</v>
      </c>
      <c r="B50" s="5" t="s">
        <v>135</v>
      </c>
      <c r="C50" s="3" t="s">
        <v>1140</v>
      </c>
      <c r="D50" s="3" t="s">
        <v>9</v>
      </c>
      <c r="E50" s="2">
        <v>47754</v>
      </c>
      <c r="F50" s="3" t="s">
        <v>72</v>
      </c>
      <c r="G50" s="26" t="s">
        <v>72</v>
      </c>
      <c r="H50" s="3" t="s">
        <v>11</v>
      </c>
    </row>
    <row r="51" spans="1:8" ht="30" customHeight="1" x14ac:dyDescent="0.3">
      <c r="A51" s="3" t="s">
        <v>2147</v>
      </c>
      <c r="B51" s="5" t="s">
        <v>136</v>
      </c>
      <c r="C51" s="3" t="s">
        <v>1141</v>
      </c>
      <c r="D51" s="3" t="s">
        <v>9</v>
      </c>
      <c r="E51" s="2">
        <v>46608</v>
      </c>
      <c r="F51" s="3" t="s">
        <v>71</v>
      </c>
      <c r="G51" s="26" t="s">
        <v>72</v>
      </c>
      <c r="H51" s="3" t="s">
        <v>11</v>
      </c>
    </row>
    <row r="52" spans="1:8" ht="30" customHeight="1" x14ac:dyDescent="0.3">
      <c r="A52" s="3" t="s">
        <v>2147</v>
      </c>
      <c r="B52" s="5" t="s">
        <v>1904</v>
      </c>
      <c r="C52" s="3" t="s">
        <v>1905</v>
      </c>
      <c r="D52" s="3" t="s">
        <v>48</v>
      </c>
      <c r="E52" s="2"/>
      <c r="F52" s="3" t="s">
        <v>72</v>
      </c>
      <c r="G52" s="26" t="s">
        <v>72</v>
      </c>
      <c r="H52" s="3" t="s">
        <v>11</v>
      </c>
    </row>
    <row r="53" spans="1:8" ht="30" customHeight="1" x14ac:dyDescent="0.3">
      <c r="A53" s="3" t="s">
        <v>2147</v>
      </c>
      <c r="B53" s="5" t="s">
        <v>1002</v>
      </c>
      <c r="C53" s="3" t="s">
        <v>1142</v>
      </c>
      <c r="D53" s="3" t="s">
        <v>48</v>
      </c>
      <c r="E53" s="2"/>
      <c r="F53" s="3" t="s">
        <v>116</v>
      </c>
      <c r="G53" s="26" t="s">
        <v>116</v>
      </c>
      <c r="H53" s="3" t="s">
        <v>11</v>
      </c>
    </row>
    <row r="54" spans="1:8" ht="30" customHeight="1" x14ac:dyDescent="0.3">
      <c r="A54" s="3" t="s">
        <v>2147</v>
      </c>
      <c r="B54" s="5" t="s">
        <v>137</v>
      </c>
      <c r="C54" s="3" t="s">
        <v>1143</v>
      </c>
      <c r="D54" s="3" t="s">
        <v>9</v>
      </c>
      <c r="E54" s="2">
        <v>47935</v>
      </c>
      <c r="F54" s="3" t="s">
        <v>116</v>
      </c>
      <c r="G54" s="26" t="s">
        <v>116</v>
      </c>
      <c r="H54" s="3" t="s">
        <v>11</v>
      </c>
    </row>
    <row r="55" spans="1:8" ht="30" customHeight="1" x14ac:dyDescent="0.3">
      <c r="A55" s="3" t="s">
        <v>138</v>
      </c>
      <c r="B55" s="5" t="s">
        <v>139</v>
      </c>
      <c r="C55" s="3" t="s">
        <v>1144</v>
      </c>
      <c r="D55" s="3" t="s">
        <v>9</v>
      </c>
      <c r="E55" s="2">
        <v>48421</v>
      </c>
      <c r="F55" s="3" t="s">
        <v>116</v>
      </c>
      <c r="G55" s="26" t="s">
        <v>116</v>
      </c>
      <c r="H55" s="3" t="s">
        <v>11</v>
      </c>
    </row>
    <row r="56" spans="1:8" ht="30" customHeight="1" x14ac:dyDescent="0.3">
      <c r="A56" s="3" t="s">
        <v>140</v>
      </c>
      <c r="B56" s="5" t="s">
        <v>141</v>
      </c>
      <c r="C56" s="3" t="s">
        <v>1145</v>
      </c>
      <c r="D56" s="3" t="s">
        <v>9</v>
      </c>
      <c r="E56" s="2">
        <v>46705</v>
      </c>
      <c r="F56" s="3" t="s">
        <v>142</v>
      </c>
      <c r="G56" s="26" t="s">
        <v>142</v>
      </c>
      <c r="H56" s="3" t="s">
        <v>11</v>
      </c>
    </row>
    <row r="57" spans="1:8" ht="30" customHeight="1" x14ac:dyDescent="0.3">
      <c r="A57" s="3" t="s">
        <v>140</v>
      </c>
      <c r="B57" s="5" t="s">
        <v>143</v>
      </c>
      <c r="C57" s="3" t="s">
        <v>1146</v>
      </c>
      <c r="D57" s="3" t="s">
        <v>9</v>
      </c>
      <c r="E57" s="2">
        <v>46705</v>
      </c>
      <c r="F57" s="3" t="s">
        <v>142</v>
      </c>
      <c r="G57" s="26" t="s">
        <v>142</v>
      </c>
      <c r="H57" s="3" t="s">
        <v>11</v>
      </c>
    </row>
    <row r="58" spans="1:8" ht="30" customHeight="1" x14ac:dyDescent="0.3">
      <c r="A58" s="3" t="s">
        <v>140</v>
      </c>
      <c r="B58" s="5" t="s">
        <v>144</v>
      </c>
      <c r="C58" s="3" t="s">
        <v>1147</v>
      </c>
      <c r="D58" s="3" t="s">
        <v>9</v>
      </c>
      <c r="E58" s="2">
        <v>46705</v>
      </c>
      <c r="F58" s="3" t="s">
        <v>142</v>
      </c>
      <c r="G58" s="26" t="s">
        <v>142</v>
      </c>
      <c r="H58" s="3" t="s">
        <v>11</v>
      </c>
    </row>
    <row r="59" spans="1:8" ht="30" customHeight="1" x14ac:dyDescent="0.3">
      <c r="A59" s="3" t="s">
        <v>140</v>
      </c>
      <c r="B59" s="5" t="s">
        <v>145</v>
      </c>
      <c r="C59" s="3" t="s">
        <v>1148</v>
      </c>
      <c r="D59" s="3" t="s">
        <v>9</v>
      </c>
      <c r="E59" s="2">
        <v>46839</v>
      </c>
      <c r="F59" s="3" t="s">
        <v>142</v>
      </c>
      <c r="G59" s="26" t="s">
        <v>142</v>
      </c>
      <c r="H59" s="3" t="s">
        <v>11</v>
      </c>
    </row>
    <row r="60" spans="1:8" ht="30" customHeight="1" x14ac:dyDescent="0.3">
      <c r="A60" s="3" t="s">
        <v>146</v>
      </c>
      <c r="B60" s="5" t="s">
        <v>147</v>
      </c>
      <c r="C60" s="3" t="s">
        <v>1149</v>
      </c>
      <c r="D60" s="3" t="s">
        <v>9</v>
      </c>
      <c r="E60" s="2">
        <v>46705</v>
      </c>
      <c r="F60" s="3" t="s">
        <v>45</v>
      </c>
      <c r="G60" s="26" t="s">
        <v>64</v>
      </c>
      <c r="H60" s="3" t="s">
        <v>46</v>
      </c>
    </row>
    <row r="61" spans="1:8" ht="30" customHeight="1" x14ac:dyDescent="0.3">
      <c r="A61" s="3" t="s">
        <v>146</v>
      </c>
      <c r="B61" s="5" t="s">
        <v>148</v>
      </c>
      <c r="C61" s="3" t="s">
        <v>1150</v>
      </c>
      <c r="D61" s="3" t="s">
        <v>9</v>
      </c>
      <c r="E61" s="2">
        <v>47558</v>
      </c>
      <c r="F61" s="3" t="s">
        <v>45</v>
      </c>
      <c r="G61" s="26" t="s">
        <v>64</v>
      </c>
      <c r="H61" s="3" t="s">
        <v>76</v>
      </c>
    </row>
    <row r="62" spans="1:8" ht="30" customHeight="1" x14ac:dyDescent="0.3">
      <c r="A62" s="3" t="s">
        <v>149</v>
      </c>
      <c r="B62" s="5" t="s">
        <v>150</v>
      </c>
      <c r="C62" s="3" t="s">
        <v>1151</v>
      </c>
      <c r="D62" s="3" t="s">
        <v>9</v>
      </c>
      <c r="E62" s="2">
        <v>47935</v>
      </c>
      <c r="F62" s="3" t="s">
        <v>23</v>
      </c>
      <c r="G62" s="26" t="s">
        <v>1906</v>
      </c>
      <c r="H62" s="3" t="s">
        <v>90</v>
      </c>
    </row>
    <row r="63" spans="1:8" ht="30" customHeight="1" x14ac:dyDescent="0.3">
      <c r="A63" s="3" t="s">
        <v>151</v>
      </c>
      <c r="B63" s="5" t="s">
        <v>152</v>
      </c>
      <c r="C63" s="3" t="s">
        <v>1152</v>
      </c>
      <c r="D63" s="3" t="s">
        <v>48</v>
      </c>
      <c r="E63" s="2"/>
      <c r="F63" s="3" t="s">
        <v>153</v>
      </c>
      <c r="G63" s="26" t="s">
        <v>154</v>
      </c>
      <c r="H63" s="3" t="s">
        <v>46</v>
      </c>
    </row>
    <row r="64" spans="1:8" ht="30" customHeight="1" x14ac:dyDescent="0.3">
      <c r="A64" s="6" t="s">
        <v>151</v>
      </c>
      <c r="B64" s="7" t="s">
        <v>155</v>
      </c>
      <c r="C64" s="6" t="s">
        <v>1153</v>
      </c>
      <c r="D64" s="6" t="s">
        <v>9</v>
      </c>
      <c r="E64" s="21">
        <v>47754</v>
      </c>
      <c r="F64" s="6" t="s">
        <v>156</v>
      </c>
      <c r="G64" s="30" t="s">
        <v>156</v>
      </c>
      <c r="H64" s="6" t="s">
        <v>11</v>
      </c>
    </row>
    <row r="65" spans="1:8" ht="30" customHeight="1" x14ac:dyDescent="0.3">
      <c r="A65" s="3" t="s">
        <v>151</v>
      </c>
      <c r="B65" s="5" t="s">
        <v>157</v>
      </c>
      <c r="C65" s="3" t="s">
        <v>1154</v>
      </c>
      <c r="D65" s="3" t="s">
        <v>48</v>
      </c>
      <c r="E65" s="2"/>
      <c r="F65" s="3" t="s">
        <v>23</v>
      </c>
      <c r="G65" s="26" t="s">
        <v>158</v>
      </c>
      <c r="H65" s="3" t="s">
        <v>46</v>
      </c>
    </row>
    <row r="66" spans="1:8" ht="30" customHeight="1" x14ac:dyDescent="0.3">
      <c r="A66" s="3" t="s">
        <v>151</v>
      </c>
      <c r="B66" s="5" t="s">
        <v>1051</v>
      </c>
      <c r="C66" s="3" t="s">
        <v>1155</v>
      </c>
      <c r="D66" s="3" t="s">
        <v>48</v>
      </c>
      <c r="E66" s="2"/>
      <c r="F66" s="3" t="s">
        <v>162</v>
      </c>
      <c r="G66" s="26" t="s">
        <v>1907</v>
      </c>
      <c r="H66" s="3" t="s">
        <v>46</v>
      </c>
    </row>
    <row r="67" spans="1:8" ht="30" customHeight="1" x14ac:dyDescent="0.3">
      <c r="A67" s="3" t="s">
        <v>151</v>
      </c>
      <c r="B67" s="5" t="s">
        <v>159</v>
      </c>
      <c r="C67" s="3" t="s">
        <v>1156</v>
      </c>
      <c r="D67" s="3" t="s">
        <v>48</v>
      </c>
      <c r="E67" s="2" t="s">
        <v>79</v>
      </c>
      <c r="F67" s="3" t="s">
        <v>71</v>
      </c>
      <c r="G67" s="26" t="s">
        <v>160</v>
      </c>
      <c r="H67" s="3" t="s">
        <v>161</v>
      </c>
    </row>
    <row r="68" spans="1:8" ht="30" customHeight="1" x14ac:dyDescent="0.3">
      <c r="A68" s="3" t="s">
        <v>151</v>
      </c>
      <c r="B68" s="5" t="s">
        <v>2088</v>
      </c>
      <c r="C68" s="3" t="s">
        <v>2089</v>
      </c>
      <c r="D68" s="3" t="s">
        <v>48</v>
      </c>
      <c r="E68" s="2" t="s">
        <v>79</v>
      </c>
      <c r="F68" s="3" t="s">
        <v>71</v>
      </c>
      <c r="G68" s="26" t="s">
        <v>72</v>
      </c>
      <c r="H68" s="3" t="s">
        <v>11</v>
      </c>
    </row>
    <row r="69" spans="1:8" ht="30" customHeight="1" x14ac:dyDescent="0.3">
      <c r="A69" s="3" t="s">
        <v>151</v>
      </c>
      <c r="B69" s="5" t="s">
        <v>163</v>
      </c>
      <c r="C69" s="3" t="s">
        <v>1157</v>
      </c>
      <c r="D69" s="3" t="s">
        <v>9</v>
      </c>
      <c r="E69" s="2">
        <v>47754</v>
      </c>
      <c r="F69" s="3" t="s">
        <v>162</v>
      </c>
      <c r="G69" s="26" t="s">
        <v>164</v>
      </c>
      <c r="H69" s="3" t="s">
        <v>46</v>
      </c>
    </row>
    <row r="70" spans="1:8" ht="30" customHeight="1" x14ac:dyDescent="0.3">
      <c r="A70" s="3" t="s">
        <v>151</v>
      </c>
      <c r="B70" s="5" t="s">
        <v>165</v>
      </c>
      <c r="C70" s="3" t="s">
        <v>1158</v>
      </c>
      <c r="D70" s="3" t="s">
        <v>48</v>
      </c>
      <c r="E70" s="2" t="s">
        <v>79</v>
      </c>
      <c r="F70" s="3" t="s">
        <v>180</v>
      </c>
      <c r="G70" s="26" t="s">
        <v>1908</v>
      </c>
      <c r="H70" s="3" t="s">
        <v>85</v>
      </c>
    </row>
    <row r="71" spans="1:8" ht="30" customHeight="1" x14ac:dyDescent="0.3">
      <c r="A71" s="3" t="s">
        <v>151</v>
      </c>
      <c r="B71" s="5" t="s">
        <v>166</v>
      </c>
      <c r="C71" s="3" t="s">
        <v>1159</v>
      </c>
      <c r="D71" s="3" t="s">
        <v>48</v>
      </c>
      <c r="E71" s="2" t="s">
        <v>79</v>
      </c>
      <c r="F71" s="3" t="s">
        <v>180</v>
      </c>
      <c r="G71" s="26" t="s">
        <v>1908</v>
      </c>
      <c r="H71" s="3" t="s">
        <v>85</v>
      </c>
    </row>
    <row r="72" spans="1:8" ht="30" customHeight="1" x14ac:dyDescent="0.3">
      <c r="A72" s="3" t="s">
        <v>151</v>
      </c>
      <c r="B72" s="5" t="s">
        <v>167</v>
      </c>
      <c r="C72" s="3" t="s">
        <v>1160</v>
      </c>
      <c r="D72" s="3" t="s">
        <v>9</v>
      </c>
      <c r="E72" s="2">
        <v>49078</v>
      </c>
      <c r="F72" s="3" t="s">
        <v>162</v>
      </c>
      <c r="G72" s="26" t="s">
        <v>1907</v>
      </c>
      <c r="H72" s="3" t="s">
        <v>46</v>
      </c>
    </row>
    <row r="73" spans="1:8" ht="30" customHeight="1" x14ac:dyDescent="0.3">
      <c r="A73" s="3" t="s">
        <v>151</v>
      </c>
      <c r="B73" s="5" t="s">
        <v>168</v>
      </c>
      <c r="C73" s="3" t="s">
        <v>1161</v>
      </c>
      <c r="D73" s="3" t="s">
        <v>9</v>
      </c>
      <c r="E73" s="2">
        <v>48665</v>
      </c>
      <c r="F73" s="3" t="s">
        <v>162</v>
      </c>
      <c r="G73" s="26" t="s">
        <v>169</v>
      </c>
      <c r="H73" s="3" t="s">
        <v>46</v>
      </c>
    </row>
    <row r="74" spans="1:8" ht="30" customHeight="1" x14ac:dyDescent="0.3">
      <c r="A74" s="3" t="s">
        <v>151</v>
      </c>
      <c r="B74" s="5" t="s">
        <v>2199</v>
      </c>
      <c r="C74" s="3" t="s">
        <v>2200</v>
      </c>
      <c r="D74" s="3" t="s">
        <v>48</v>
      </c>
      <c r="E74" s="2"/>
      <c r="F74" s="3" t="s">
        <v>153</v>
      </c>
      <c r="G74" s="26" t="s">
        <v>2201</v>
      </c>
      <c r="H74" s="3" t="s">
        <v>85</v>
      </c>
    </row>
    <row r="75" spans="1:8" ht="30" customHeight="1" x14ac:dyDescent="0.3">
      <c r="A75" s="3" t="s">
        <v>151</v>
      </c>
      <c r="B75" s="5" t="s">
        <v>170</v>
      </c>
      <c r="C75" s="3" t="s">
        <v>1162</v>
      </c>
      <c r="D75" s="3" t="s">
        <v>9</v>
      </c>
      <c r="E75" s="2">
        <v>48714</v>
      </c>
      <c r="F75" s="3" t="s">
        <v>23</v>
      </c>
      <c r="G75" s="26" t="s">
        <v>171</v>
      </c>
      <c r="H75" s="3" t="s">
        <v>46</v>
      </c>
    </row>
    <row r="76" spans="1:8" ht="30" customHeight="1" x14ac:dyDescent="0.3">
      <c r="A76" s="3" t="s">
        <v>151</v>
      </c>
      <c r="B76" s="5" t="s">
        <v>172</v>
      </c>
      <c r="C76" s="3" t="s">
        <v>1163</v>
      </c>
      <c r="D76" s="3" t="s">
        <v>48</v>
      </c>
      <c r="E76" s="2" t="s">
        <v>79</v>
      </c>
      <c r="F76" s="3" t="s">
        <v>180</v>
      </c>
      <c r="G76" s="26" t="s">
        <v>173</v>
      </c>
      <c r="H76" s="3" t="s">
        <v>174</v>
      </c>
    </row>
    <row r="77" spans="1:8" ht="30" customHeight="1" x14ac:dyDescent="0.3">
      <c r="A77" s="3" t="s">
        <v>151</v>
      </c>
      <c r="B77" s="5" t="s">
        <v>175</v>
      </c>
      <c r="C77" s="3" t="s">
        <v>1164</v>
      </c>
      <c r="D77" s="3" t="s">
        <v>9</v>
      </c>
      <c r="E77" s="2">
        <v>47371</v>
      </c>
      <c r="F77" s="3" t="s">
        <v>176</v>
      </c>
      <c r="G77" s="26" t="s">
        <v>1909</v>
      </c>
      <c r="H77" s="3" t="s">
        <v>76</v>
      </c>
    </row>
    <row r="78" spans="1:8" ht="30" customHeight="1" x14ac:dyDescent="0.3">
      <c r="A78" s="3" t="s">
        <v>151</v>
      </c>
      <c r="B78" s="5" t="s">
        <v>177</v>
      </c>
      <c r="C78" s="3" t="s">
        <v>1165</v>
      </c>
      <c r="D78" s="3" t="s">
        <v>9</v>
      </c>
      <c r="E78" s="2">
        <v>49127</v>
      </c>
      <c r="F78" s="3" t="s">
        <v>176</v>
      </c>
      <c r="G78" s="26" t="s">
        <v>1910</v>
      </c>
      <c r="H78" s="3" t="s">
        <v>76</v>
      </c>
    </row>
    <row r="79" spans="1:8" ht="30" customHeight="1" x14ac:dyDescent="0.3">
      <c r="A79" s="3" t="s">
        <v>151</v>
      </c>
      <c r="B79" s="5" t="s">
        <v>1052</v>
      </c>
      <c r="C79" s="3" t="s">
        <v>1166</v>
      </c>
      <c r="D79" s="3" t="s">
        <v>48</v>
      </c>
      <c r="E79" s="2"/>
      <c r="F79" s="3" t="s">
        <v>176</v>
      </c>
      <c r="G79" s="26" t="s">
        <v>1910</v>
      </c>
      <c r="H79" s="3" t="s">
        <v>76</v>
      </c>
    </row>
    <row r="80" spans="1:8" ht="30" customHeight="1" x14ac:dyDescent="0.3">
      <c r="A80" s="3" t="s">
        <v>151</v>
      </c>
      <c r="B80" s="5" t="s">
        <v>178</v>
      </c>
      <c r="C80" s="3" t="s">
        <v>1167</v>
      </c>
      <c r="D80" s="3" t="s">
        <v>9</v>
      </c>
      <c r="E80" s="2">
        <v>47434</v>
      </c>
      <c r="F80" s="3" t="s">
        <v>72</v>
      </c>
      <c r="G80" s="26" t="s">
        <v>72</v>
      </c>
      <c r="H80" s="3" t="s">
        <v>11</v>
      </c>
    </row>
    <row r="81" spans="1:8" ht="30" customHeight="1" x14ac:dyDescent="0.3">
      <c r="A81" s="3" t="s">
        <v>151</v>
      </c>
      <c r="B81" s="5" t="s">
        <v>179</v>
      </c>
      <c r="C81" s="3" t="s">
        <v>1168</v>
      </c>
      <c r="D81" s="3" t="s">
        <v>9</v>
      </c>
      <c r="E81" s="2">
        <v>47935</v>
      </c>
      <c r="F81" s="3" t="s">
        <v>180</v>
      </c>
      <c r="G81" s="26" t="s">
        <v>1908</v>
      </c>
      <c r="H81" s="3" t="s">
        <v>85</v>
      </c>
    </row>
    <row r="82" spans="1:8" ht="30" customHeight="1" x14ac:dyDescent="0.3">
      <c r="A82" s="3" t="s">
        <v>151</v>
      </c>
      <c r="B82" s="5" t="s">
        <v>181</v>
      </c>
      <c r="C82" s="3" t="s">
        <v>1169</v>
      </c>
      <c r="D82" s="3" t="s">
        <v>9</v>
      </c>
      <c r="E82" s="2">
        <v>47754</v>
      </c>
      <c r="F82" s="3" t="s">
        <v>162</v>
      </c>
      <c r="G82" s="26" t="s">
        <v>182</v>
      </c>
      <c r="H82" s="3" t="s">
        <v>46</v>
      </c>
    </row>
    <row r="83" spans="1:8" ht="30" customHeight="1" x14ac:dyDescent="0.3">
      <c r="A83" s="3" t="s">
        <v>151</v>
      </c>
      <c r="B83" s="5" t="s">
        <v>183</v>
      </c>
      <c r="C83" s="3" t="s">
        <v>1170</v>
      </c>
      <c r="D83" s="3" t="s">
        <v>9</v>
      </c>
      <c r="E83" s="2">
        <v>45011</v>
      </c>
      <c r="F83" s="3" t="s">
        <v>162</v>
      </c>
      <c r="G83" s="26" t="s">
        <v>164</v>
      </c>
      <c r="H83" s="3" t="s">
        <v>46</v>
      </c>
    </row>
    <row r="84" spans="1:8" ht="30" customHeight="1" x14ac:dyDescent="0.3">
      <c r="A84" s="3" t="s">
        <v>151</v>
      </c>
      <c r="B84" s="5" t="s">
        <v>184</v>
      </c>
      <c r="C84" s="3" t="s">
        <v>1171</v>
      </c>
      <c r="D84" s="3" t="s">
        <v>9</v>
      </c>
      <c r="E84" s="2">
        <v>45545</v>
      </c>
      <c r="F84" s="3" t="s">
        <v>71</v>
      </c>
      <c r="G84" s="26" t="s">
        <v>72</v>
      </c>
      <c r="H84" s="3" t="s">
        <v>11</v>
      </c>
    </row>
    <row r="85" spans="1:8" ht="30" customHeight="1" x14ac:dyDescent="0.3">
      <c r="A85" s="3" t="s">
        <v>151</v>
      </c>
      <c r="B85" s="5" t="s">
        <v>185</v>
      </c>
      <c r="C85" s="3" t="s">
        <v>1172</v>
      </c>
      <c r="D85" s="3" t="s">
        <v>9</v>
      </c>
      <c r="E85" s="2">
        <v>49317</v>
      </c>
      <c r="F85" s="3" t="s">
        <v>71</v>
      </c>
      <c r="G85" s="26" t="s">
        <v>72</v>
      </c>
      <c r="H85" s="3" t="s">
        <v>11</v>
      </c>
    </row>
    <row r="86" spans="1:8" ht="30" customHeight="1" x14ac:dyDescent="0.3">
      <c r="A86" s="3" t="s">
        <v>151</v>
      </c>
      <c r="B86" s="5" t="s">
        <v>186</v>
      </c>
      <c r="C86" s="3" t="s">
        <v>1173</v>
      </c>
      <c r="D86" s="3" t="s">
        <v>9</v>
      </c>
      <c r="E86" s="2">
        <v>46034</v>
      </c>
      <c r="F86" s="3" t="s">
        <v>71</v>
      </c>
      <c r="G86" s="26" t="s">
        <v>72</v>
      </c>
      <c r="H86" s="3" t="s">
        <v>11</v>
      </c>
    </row>
    <row r="87" spans="1:8" ht="30" customHeight="1" x14ac:dyDescent="0.3">
      <c r="A87" s="3" t="s">
        <v>151</v>
      </c>
      <c r="B87" s="5" t="s">
        <v>2090</v>
      </c>
      <c r="C87" s="3" t="s">
        <v>2091</v>
      </c>
      <c r="D87" s="3" t="s">
        <v>48</v>
      </c>
      <c r="E87" s="2" t="s">
        <v>79</v>
      </c>
      <c r="F87" s="3" t="s">
        <v>71</v>
      </c>
      <c r="G87" s="26" t="s">
        <v>72</v>
      </c>
      <c r="H87" s="3" t="s">
        <v>11</v>
      </c>
    </row>
    <row r="88" spans="1:8" ht="30" customHeight="1" x14ac:dyDescent="0.3">
      <c r="A88" s="3" t="s">
        <v>151</v>
      </c>
      <c r="B88" s="5" t="s">
        <v>187</v>
      </c>
      <c r="C88" s="3" t="s">
        <v>1174</v>
      </c>
      <c r="D88" s="3" t="s">
        <v>9</v>
      </c>
      <c r="E88" s="2">
        <v>47754</v>
      </c>
      <c r="F88" s="3" t="s">
        <v>72</v>
      </c>
      <c r="G88" s="26" t="s">
        <v>72</v>
      </c>
      <c r="H88" s="3" t="s">
        <v>11</v>
      </c>
    </row>
    <row r="89" spans="1:8" ht="30" customHeight="1" x14ac:dyDescent="0.3">
      <c r="A89" s="3" t="s">
        <v>151</v>
      </c>
      <c r="B89" s="5" t="s">
        <v>188</v>
      </c>
      <c r="C89" s="3" t="s">
        <v>1175</v>
      </c>
      <c r="D89" s="3" t="s">
        <v>9</v>
      </c>
      <c r="E89" s="2">
        <v>46237</v>
      </c>
      <c r="F89" s="3" t="s">
        <v>189</v>
      </c>
      <c r="G89" s="26" t="s">
        <v>1908</v>
      </c>
      <c r="H89" s="3" t="s">
        <v>85</v>
      </c>
    </row>
    <row r="90" spans="1:8" ht="30" customHeight="1" x14ac:dyDescent="0.3">
      <c r="A90" s="3" t="s">
        <v>151</v>
      </c>
      <c r="B90" s="5" t="s">
        <v>190</v>
      </c>
      <c r="C90" s="3" t="s">
        <v>1176</v>
      </c>
      <c r="D90" s="3" t="s">
        <v>9</v>
      </c>
      <c r="E90" s="2">
        <v>47935</v>
      </c>
      <c r="F90" s="3" t="s">
        <v>162</v>
      </c>
      <c r="G90" s="26" t="s">
        <v>164</v>
      </c>
      <c r="H90" s="3" t="s">
        <v>46</v>
      </c>
    </row>
    <row r="91" spans="1:8" ht="30" customHeight="1" x14ac:dyDescent="0.3">
      <c r="A91" s="3" t="s">
        <v>151</v>
      </c>
      <c r="B91" s="5" t="s">
        <v>191</v>
      </c>
      <c r="C91" s="3" t="s">
        <v>1177</v>
      </c>
      <c r="D91" s="3" t="s">
        <v>9</v>
      </c>
      <c r="E91" s="2">
        <v>45060</v>
      </c>
      <c r="F91" s="3" t="s">
        <v>153</v>
      </c>
      <c r="G91" s="26" t="s">
        <v>1911</v>
      </c>
      <c r="H91" s="3" t="s">
        <v>85</v>
      </c>
    </row>
    <row r="92" spans="1:8" ht="30" customHeight="1" x14ac:dyDescent="0.3">
      <c r="A92" s="3" t="s">
        <v>151</v>
      </c>
      <c r="B92" s="5" t="s">
        <v>192</v>
      </c>
      <c r="C92" s="3" t="s">
        <v>1178</v>
      </c>
      <c r="D92" s="3" t="s">
        <v>9</v>
      </c>
      <c r="E92" s="2">
        <v>48117</v>
      </c>
      <c r="F92" s="3" t="s">
        <v>180</v>
      </c>
      <c r="G92" s="26" t="s">
        <v>1908</v>
      </c>
      <c r="H92" s="3" t="s">
        <v>85</v>
      </c>
    </row>
    <row r="93" spans="1:8" ht="30" customHeight="1" x14ac:dyDescent="0.3">
      <c r="A93" s="3" t="s">
        <v>151</v>
      </c>
      <c r="B93" s="5" t="s">
        <v>193</v>
      </c>
      <c r="C93" s="3" t="s">
        <v>1179</v>
      </c>
      <c r="D93" s="3" t="s">
        <v>9</v>
      </c>
      <c r="E93" s="2">
        <v>48714</v>
      </c>
      <c r="F93" s="3" t="s">
        <v>180</v>
      </c>
      <c r="G93" s="26" t="s">
        <v>1908</v>
      </c>
      <c r="H93" s="3" t="s">
        <v>85</v>
      </c>
    </row>
    <row r="94" spans="1:8" ht="30" customHeight="1" x14ac:dyDescent="0.3">
      <c r="A94" s="3" t="s">
        <v>151</v>
      </c>
      <c r="B94" s="5" t="s">
        <v>194</v>
      </c>
      <c r="C94" s="3" t="s">
        <v>1180</v>
      </c>
      <c r="D94" s="3" t="s">
        <v>9</v>
      </c>
      <c r="E94" s="2">
        <v>47935</v>
      </c>
      <c r="F94" s="3" t="s">
        <v>180</v>
      </c>
      <c r="G94" s="26" t="s">
        <v>1908</v>
      </c>
      <c r="H94" s="3" t="s">
        <v>85</v>
      </c>
    </row>
    <row r="95" spans="1:8" ht="30" customHeight="1" x14ac:dyDescent="0.3">
      <c r="A95" s="3" t="s">
        <v>151</v>
      </c>
      <c r="B95" s="5" t="s">
        <v>1912</v>
      </c>
      <c r="C95" s="3" t="s">
        <v>1913</v>
      </c>
      <c r="D95" s="3" t="s">
        <v>48</v>
      </c>
      <c r="E95" s="2"/>
      <c r="F95" s="3" t="s">
        <v>153</v>
      </c>
      <c r="G95" s="26" t="s">
        <v>154</v>
      </c>
      <c r="H95" s="3" t="s">
        <v>46</v>
      </c>
    </row>
    <row r="96" spans="1:8" ht="30" customHeight="1" x14ac:dyDescent="0.3">
      <c r="A96" s="3" t="s">
        <v>151</v>
      </c>
      <c r="B96" s="5" t="s">
        <v>195</v>
      </c>
      <c r="C96" s="3" t="s">
        <v>1181</v>
      </c>
      <c r="D96" s="3" t="s">
        <v>9</v>
      </c>
      <c r="E96" s="2">
        <v>47754</v>
      </c>
      <c r="F96" s="3" t="s">
        <v>162</v>
      </c>
      <c r="G96" s="26" t="s">
        <v>164</v>
      </c>
      <c r="H96" s="3" t="s">
        <v>46</v>
      </c>
    </row>
    <row r="97" spans="1:8" ht="30" customHeight="1" x14ac:dyDescent="0.3">
      <c r="A97" s="3" t="s">
        <v>151</v>
      </c>
      <c r="B97" s="5" t="s">
        <v>196</v>
      </c>
      <c r="C97" s="3" t="s">
        <v>1182</v>
      </c>
      <c r="D97" s="3" t="s">
        <v>9</v>
      </c>
      <c r="E97" s="2">
        <v>48714</v>
      </c>
      <c r="F97" s="3" t="s">
        <v>180</v>
      </c>
      <c r="G97" s="26" t="s">
        <v>1908</v>
      </c>
      <c r="H97" s="3" t="s">
        <v>85</v>
      </c>
    </row>
    <row r="98" spans="1:8" ht="30" customHeight="1" x14ac:dyDescent="0.3">
      <c r="A98" s="3" t="s">
        <v>151</v>
      </c>
      <c r="B98" s="5" t="s">
        <v>197</v>
      </c>
      <c r="C98" s="3" t="s">
        <v>1183</v>
      </c>
      <c r="D98" s="3" t="s">
        <v>9</v>
      </c>
      <c r="E98" s="2">
        <v>48665</v>
      </c>
      <c r="F98" s="3" t="s">
        <v>162</v>
      </c>
      <c r="G98" s="26" t="s">
        <v>169</v>
      </c>
      <c r="H98" s="3" t="s">
        <v>46</v>
      </c>
    </row>
    <row r="99" spans="1:8" ht="30" customHeight="1" x14ac:dyDescent="0.3">
      <c r="A99" s="3" t="s">
        <v>151</v>
      </c>
      <c r="B99" s="5" t="s">
        <v>2092</v>
      </c>
      <c r="C99" s="3" t="s">
        <v>2093</v>
      </c>
      <c r="D99" s="3" t="s">
        <v>48</v>
      </c>
      <c r="E99" s="2" t="s">
        <v>79</v>
      </c>
      <c r="F99" s="3" t="s">
        <v>71</v>
      </c>
      <c r="G99" s="26" t="s">
        <v>72</v>
      </c>
      <c r="H99" s="3" t="s">
        <v>11</v>
      </c>
    </row>
    <row r="100" spans="1:8" ht="30" customHeight="1" x14ac:dyDescent="0.3">
      <c r="A100" s="3" t="s">
        <v>151</v>
      </c>
      <c r="B100" s="5" t="s">
        <v>198</v>
      </c>
      <c r="C100" s="3" t="s">
        <v>1184</v>
      </c>
      <c r="D100" s="3" t="s">
        <v>9</v>
      </c>
      <c r="E100" s="2">
        <v>46034</v>
      </c>
      <c r="F100" s="3" t="s">
        <v>162</v>
      </c>
      <c r="G100" s="26" t="s">
        <v>164</v>
      </c>
      <c r="H100" s="3" t="s">
        <v>46</v>
      </c>
    </row>
    <row r="101" spans="1:8" ht="30" customHeight="1" x14ac:dyDescent="0.3">
      <c r="A101" s="3" t="s">
        <v>151</v>
      </c>
      <c r="B101" s="5" t="s">
        <v>2148</v>
      </c>
      <c r="C101" s="3" t="s">
        <v>2149</v>
      </c>
      <c r="D101" s="3" t="s">
        <v>48</v>
      </c>
      <c r="E101" s="2" t="s">
        <v>79</v>
      </c>
      <c r="F101" s="3" t="s">
        <v>425</v>
      </c>
      <c r="G101" s="26" t="s">
        <v>2150</v>
      </c>
      <c r="H101" s="3" t="s">
        <v>91</v>
      </c>
    </row>
    <row r="102" spans="1:8" ht="30" customHeight="1" x14ac:dyDescent="0.3">
      <c r="A102" s="3" t="s">
        <v>151</v>
      </c>
      <c r="B102" s="5" t="s">
        <v>199</v>
      </c>
      <c r="C102" s="3" t="s">
        <v>1185</v>
      </c>
      <c r="D102" s="3" t="s">
        <v>9</v>
      </c>
      <c r="E102" s="2">
        <v>47754</v>
      </c>
      <c r="F102" s="3" t="s">
        <v>156</v>
      </c>
      <c r="G102" s="26" t="s">
        <v>156</v>
      </c>
      <c r="H102" s="3" t="s">
        <v>11</v>
      </c>
    </row>
    <row r="103" spans="1:8" ht="30" customHeight="1" x14ac:dyDescent="0.3">
      <c r="A103" s="3" t="s">
        <v>151</v>
      </c>
      <c r="B103" s="5" t="s">
        <v>200</v>
      </c>
      <c r="C103" s="3" t="s">
        <v>1186</v>
      </c>
      <c r="D103" s="3" t="s">
        <v>9</v>
      </c>
      <c r="E103" s="2">
        <v>45060</v>
      </c>
      <c r="F103" s="3" t="s">
        <v>201</v>
      </c>
      <c r="G103" s="26" t="s">
        <v>1911</v>
      </c>
      <c r="H103" s="3" t="s">
        <v>85</v>
      </c>
    </row>
    <row r="104" spans="1:8" ht="30" customHeight="1" x14ac:dyDescent="0.3">
      <c r="A104" s="3" t="s">
        <v>151</v>
      </c>
      <c r="B104" s="5" t="s">
        <v>202</v>
      </c>
      <c r="C104" s="3" t="s">
        <v>1187</v>
      </c>
      <c r="D104" s="3" t="s">
        <v>9</v>
      </c>
      <c r="E104" s="2">
        <v>46705</v>
      </c>
      <c r="F104" s="3" t="s">
        <v>203</v>
      </c>
      <c r="G104" s="26" t="s">
        <v>1914</v>
      </c>
      <c r="H104" s="3" t="s">
        <v>46</v>
      </c>
    </row>
    <row r="105" spans="1:8" ht="30" customHeight="1" x14ac:dyDescent="0.3">
      <c r="A105" s="3" t="s">
        <v>151</v>
      </c>
      <c r="B105" s="5" t="s">
        <v>204</v>
      </c>
      <c r="C105" s="3" t="s">
        <v>1188</v>
      </c>
      <c r="D105" s="3" t="s">
        <v>9</v>
      </c>
      <c r="E105" s="2">
        <v>49317</v>
      </c>
      <c r="F105" s="3" t="s">
        <v>71</v>
      </c>
      <c r="G105" s="26" t="s">
        <v>72</v>
      </c>
      <c r="H105" s="3" t="s">
        <v>11</v>
      </c>
    </row>
    <row r="106" spans="1:8" ht="30" customHeight="1" x14ac:dyDescent="0.3">
      <c r="A106" s="3" t="s">
        <v>151</v>
      </c>
      <c r="B106" s="5" t="s">
        <v>205</v>
      </c>
      <c r="C106" s="3" t="s">
        <v>1189</v>
      </c>
      <c r="D106" s="3" t="s">
        <v>9</v>
      </c>
      <c r="E106" s="2">
        <v>47754</v>
      </c>
      <c r="F106" s="3" t="s">
        <v>162</v>
      </c>
      <c r="G106" s="26" t="s">
        <v>206</v>
      </c>
      <c r="H106" s="3" t="s">
        <v>46</v>
      </c>
    </row>
    <row r="107" spans="1:8" ht="30" customHeight="1" x14ac:dyDescent="0.3">
      <c r="A107" s="3" t="s">
        <v>207</v>
      </c>
      <c r="B107" s="5" t="s">
        <v>284</v>
      </c>
      <c r="C107" s="3" t="s">
        <v>1190</v>
      </c>
      <c r="D107" s="3" t="s">
        <v>48</v>
      </c>
      <c r="E107" s="2"/>
      <c r="F107" s="3" t="s">
        <v>72</v>
      </c>
      <c r="G107" s="26" t="s">
        <v>72</v>
      </c>
      <c r="H107" s="3" t="s">
        <v>11</v>
      </c>
    </row>
    <row r="108" spans="1:8" ht="30" customHeight="1" x14ac:dyDescent="0.3">
      <c r="A108" s="3" t="s">
        <v>207</v>
      </c>
      <c r="B108" s="5" t="s">
        <v>208</v>
      </c>
      <c r="C108" s="3" t="s">
        <v>1191</v>
      </c>
      <c r="D108" s="3" t="s">
        <v>9</v>
      </c>
      <c r="E108" s="2">
        <v>48588</v>
      </c>
      <c r="F108" s="3" t="s">
        <v>72</v>
      </c>
      <c r="G108" s="26" t="s">
        <v>72</v>
      </c>
      <c r="H108" s="3" t="s">
        <v>11</v>
      </c>
    </row>
    <row r="109" spans="1:8" ht="30" customHeight="1" x14ac:dyDescent="0.3">
      <c r="A109" s="3" t="s">
        <v>209</v>
      </c>
      <c r="B109" s="5" t="s">
        <v>1053</v>
      </c>
      <c r="C109" s="3" t="s">
        <v>1192</v>
      </c>
      <c r="D109" s="3" t="s">
        <v>48</v>
      </c>
      <c r="E109" s="2"/>
      <c r="F109" s="3" t="s">
        <v>21</v>
      </c>
      <c r="G109" s="26" t="s">
        <v>1044</v>
      </c>
      <c r="H109" s="3" t="s">
        <v>46</v>
      </c>
    </row>
    <row r="110" spans="1:8" ht="30" customHeight="1" x14ac:dyDescent="0.3">
      <c r="A110" s="3" t="s">
        <v>209</v>
      </c>
      <c r="B110" s="5" t="s">
        <v>210</v>
      </c>
      <c r="C110" s="3" t="s">
        <v>1193</v>
      </c>
      <c r="D110" s="3" t="s">
        <v>48</v>
      </c>
      <c r="E110" s="2"/>
      <c r="F110" s="3" t="s">
        <v>211</v>
      </c>
      <c r="G110" s="26" t="s">
        <v>211</v>
      </c>
      <c r="H110" s="3" t="s">
        <v>11</v>
      </c>
    </row>
    <row r="111" spans="1:8" ht="30" customHeight="1" x14ac:dyDescent="0.3">
      <c r="A111" s="3" t="s">
        <v>209</v>
      </c>
      <c r="B111" s="5" t="s">
        <v>1043</v>
      </c>
      <c r="C111" s="3" t="s">
        <v>1194</v>
      </c>
      <c r="D111" s="3" t="s">
        <v>48</v>
      </c>
      <c r="E111" s="2"/>
      <c r="F111" s="3" t="s">
        <v>21</v>
      </c>
      <c r="G111" s="26" t="s">
        <v>1044</v>
      </c>
      <c r="H111" s="3" t="s">
        <v>46</v>
      </c>
    </row>
    <row r="112" spans="1:8" ht="30" customHeight="1" x14ac:dyDescent="0.3">
      <c r="A112" s="3" t="s">
        <v>209</v>
      </c>
      <c r="B112" s="5" t="s">
        <v>212</v>
      </c>
      <c r="C112" s="3" t="s">
        <v>1195</v>
      </c>
      <c r="D112" s="3" t="s">
        <v>129</v>
      </c>
      <c r="E112" s="2"/>
      <c r="F112" s="3" t="s">
        <v>211</v>
      </c>
      <c r="G112" s="26" t="s">
        <v>211</v>
      </c>
      <c r="H112" s="3" t="s">
        <v>11</v>
      </c>
    </row>
    <row r="113" spans="1:8" ht="30" customHeight="1" x14ac:dyDescent="0.3">
      <c r="A113" s="3" t="s">
        <v>1054</v>
      </c>
      <c r="B113" s="5" t="s">
        <v>1055</v>
      </c>
      <c r="C113" s="3" t="s">
        <v>1196</v>
      </c>
      <c r="D113" s="3" t="s">
        <v>48</v>
      </c>
      <c r="E113" s="2"/>
      <c r="F113" s="3" t="s">
        <v>23</v>
      </c>
      <c r="G113" s="26" t="s">
        <v>1906</v>
      </c>
      <c r="H113" s="3" t="s">
        <v>90</v>
      </c>
    </row>
    <row r="114" spans="1:8" ht="30" customHeight="1" x14ac:dyDescent="0.3">
      <c r="A114" s="3" t="s">
        <v>213</v>
      </c>
      <c r="B114" s="5" t="s">
        <v>214</v>
      </c>
      <c r="C114" s="3" t="s">
        <v>1197</v>
      </c>
      <c r="D114" s="3" t="s">
        <v>9</v>
      </c>
      <c r="E114" s="2">
        <v>47252</v>
      </c>
      <c r="F114" s="3" t="s">
        <v>75</v>
      </c>
      <c r="G114" s="26" t="s">
        <v>215</v>
      </c>
      <c r="H114" s="3" t="s">
        <v>76</v>
      </c>
    </row>
    <row r="115" spans="1:8" ht="30" customHeight="1" x14ac:dyDescent="0.3">
      <c r="A115" s="3" t="s">
        <v>213</v>
      </c>
      <c r="B115" s="5" t="s">
        <v>216</v>
      </c>
      <c r="C115" s="3" t="s">
        <v>1198</v>
      </c>
      <c r="D115" s="3" t="s">
        <v>9</v>
      </c>
      <c r="E115" s="2">
        <v>47677</v>
      </c>
      <c r="F115" s="3" t="s">
        <v>23</v>
      </c>
      <c r="G115" s="26" t="s">
        <v>1906</v>
      </c>
      <c r="H115" s="3" t="s">
        <v>90</v>
      </c>
    </row>
    <row r="116" spans="1:8" ht="30" customHeight="1" x14ac:dyDescent="0.3">
      <c r="A116" s="3" t="s">
        <v>213</v>
      </c>
      <c r="B116" s="5" t="s">
        <v>2202</v>
      </c>
      <c r="C116" s="3" t="s">
        <v>2203</v>
      </c>
      <c r="D116" s="3" t="s">
        <v>48</v>
      </c>
      <c r="E116" s="2"/>
      <c r="F116" s="3" t="s">
        <v>75</v>
      </c>
      <c r="G116" s="26" t="s">
        <v>215</v>
      </c>
      <c r="H116" s="3" t="s">
        <v>91</v>
      </c>
    </row>
    <row r="117" spans="1:8" ht="30" customHeight="1" x14ac:dyDescent="0.3">
      <c r="A117" s="3" t="s">
        <v>213</v>
      </c>
      <c r="B117" s="5" t="s">
        <v>217</v>
      </c>
      <c r="C117" s="3" t="s">
        <v>1199</v>
      </c>
      <c r="D117" s="3" t="s">
        <v>9</v>
      </c>
      <c r="E117" s="2">
        <v>47252</v>
      </c>
      <c r="F117" s="3" t="s">
        <v>75</v>
      </c>
      <c r="G117" s="26" t="s">
        <v>215</v>
      </c>
      <c r="H117" s="3" t="s">
        <v>91</v>
      </c>
    </row>
    <row r="118" spans="1:8" ht="30" customHeight="1" x14ac:dyDescent="0.3">
      <c r="A118" s="3" t="s">
        <v>983</v>
      </c>
      <c r="B118" s="5" t="s">
        <v>984</v>
      </c>
      <c r="C118" s="3" t="s">
        <v>1200</v>
      </c>
      <c r="D118" s="3" t="s">
        <v>48</v>
      </c>
      <c r="E118" s="2" t="s">
        <v>79</v>
      </c>
      <c r="F118" s="3" t="s">
        <v>985</v>
      </c>
      <c r="G118" s="26" t="s">
        <v>986</v>
      </c>
      <c r="H118" s="3" t="s">
        <v>987</v>
      </c>
    </row>
    <row r="119" spans="1:8" ht="30" customHeight="1" x14ac:dyDescent="0.3">
      <c r="A119" s="3" t="s">
        <v>983</v>
      </c>
      <c r="B119" s="5" t="s">
        <v>988</v>
      </c>
      <c r="C119" s="3" t="s">
        <v>1201</v>
      </c>
      <c r="D119" s="3" t="s">
        <v>48</v>
      </c>
      <c r="E119" s="2" t="s">
        <v>79</v>
      </c>
      <c r="F119" s="3" t="s">
        <v>985</v>
      </c>
      <c r="G119" s="26" t="s">
        <v>986</v>
      </c>
      <c r="H119" s="3" t="s">
        <v>987</v>
      </c>
    </row>
    <row r="120" spans="1:8" ht="30" customHeight="1" x14ac:dyDescent="0.3">
      <c r="A120" s="3" t="s">
        <v>983</v>
      </c>
      <c r="B120" s="5" t="s">
        <v>989</v>
      </c>
      <c r="C120" s="3" t="s">
        <v>1202</v>
      </c>
      <c r="D120" s="3" t="s">
        <v>48</v>
      </c>
      <c r="E120" s="2" t="s">
        <v>79</v>
      </c>
      <c r="F120" s="3" t="s">
        <v>985</v>
      </c>
      <c r="G120" s="26" t="s">
        <v>986</v>
      </c>
      <c r="H120" s="3" t="s">
        <v>987</v>
      </c>
    </row>
    <row r="121" spans="1:8" ht="30" customHeight="1" x14ac:dyDescent="0.3">
      <c r="A121" s="23" t="s">
        <v>218</v>
      </c>
      <c r="B121" s="5" t="s">
        <v>219</v>
      </c>
      <c r="C121" s="3" t="s">
        <v>1203</v>
      </c>
      <c r="D121" s="3" t="s">
        <v>9</v>
      </c>
      <c r="E121" s="2">
        <v>48343</v>
      </c>
      <c r="F121" s="3" t="s">
        <v>45</v>
      </c>
      <c r="G121" s="26" t="s">
        <v>64</v>
      </c>
      <c r="H121" s="3" t="s">
        <v>220</v>
      </c>
    </row>
    <row r="122" spans="1:8" ht="30" customHeight="1" x14ac:dyDescent="0.3">
      <c r="A122" s="23" t="s">
        <v>218</v>
      </c>
      <c r="B122" s="5" t="s">
        <v>221</v>
      </c>
      <c r="C122" s="3" t="s">
        <v>1204</v>
      </c>
      <c r="D122" s="3" t="s">
        <v>9</v>
      </c>
      <c r="E122" s="2">
        <v>49078</v>
      </c>
      <c r="F122" s="3" t="s">
        <v>45</v>
      </c>
      <c r="G122" s="26" t="s">
        <v>64</v>
      </c>
      <c r="H122" s="3" t="s">
        <v>76</v>
      </c>
    </row>
    <row r="123" spans="1:8" ht="30" customHeight="1" x14ac:dyDescent="0.3">
      <c r="A123" s="3" t="s">
        <v>218</v>
      </c>
      <c r="B123" s="5" t="s">
        <v>1003</v>
      </c>
      <c r="C123" s="3" t="s">
        <v>1205</v>
      </c>
      <c r="D123" s="3" t="s">
        <v>48</v>
      </c>
      <c r="E123" s="2"/>
      <c r="F123" s="3" t="s">
        <v>45</v>
      </c>
      <c r="G123" s="26" t="s">
        <v>64</v>
      </c>
      <c r="H123" s="3" t="s">
        <v>46</v>
      </c>
    </row>
    <row r="124" spans="1:8" ht="30" customHeight="1" x14ac:dyDescent="0.3">
      <c r="A124" s="23" t="s">
        <v>218</v>
      </c>
      <c r="B124" s="5" t="s">
        <v>222</v>
      </c>
      <c r="C124" s="3" t="s">
        <v>1206</v>
      </c>
      <c r="D124" s="3" t="s">
        <v>9</v>
      </c>
      <c r="E124" s="2">
        <v>49253</v>
      </c>
      <c r="F124" s="3" t="s">
        <v>45</v>
      </c>
      <c r="G124" s="26" t="s">
        <v>64</v>
      </c>
      <c r="H124" s="3" t="s">
        <v>223</v>
      </c>
    </row>
    <row r="125" spans="1:8" ht="30" customHeight="1" x14ac:dyDescent="0.3">
      <c r="A125" s="3" t="s">
        <v>218</v>
      </c>
      <c r="B125" s="5" t="s">
        <v>2204</v>
      </c>
      <c r="C125" s="3" t="s">
        <v>2205</v>
      </c>
      <c r="D125" s="3" t="s">
        <v>48</v>
      </c>
      <c r="E125" s="2"/>
      <c r="F125" s="3" t="s">
        <v>2197</v>
      </c>
      <c r="G125" s="26" t="s">
        <v>2198</v>
      </c>
      <c r="H125" s="3" t="s">
        <v>46</v>
      </c>
    </row>
    <row r="126" spans="1:8" ht="30" customHeight="1" x14ac:dyDescent="0.3">
      <c r="A126" s="23" t="s">
        <v>218</v>
      </c>
      <c r="B126" s="5" t="s">
        <v>224</v>
      </c>
      <c r="C126" s="3" t="s">
        <v>1207</v>
      </c>
      <c r="D126" s="3" t="s">
        <v>9</v>
      </c>
      <c r="E126" s="2">
        <v>49253</v>
      </c>
      <c r="F126" s="3" t="s">
        <v>45</v>
      </c>
      <c r="G126" s="26" t="s">
        <v>225</v>
      </c>
      <c r="H126" s="3" t="s">
        <v>226</v>
      </c>
    </row>
    <row r="127" spans="1:8" ht="30" customHeight="1" x14ac:dyDescent="0.3">
      <c r="A127" s="3" t="s">
        <v>227</v>
      </c>
      <c r="B127" s="5" t="s">
        <v>228</v>
      </c>
      <c r="C127" s="3" t="s">
        <v>1208</v>
      </c>
      <c r="D127" s="3" t="s">
        <v>48</v>
      </c>
      <c r="E127" s="2"/>
      <c r="F127" s="3" t="s">
        <v>94</v>
      </c>
      <c r="G127" s="26" t="s">
        <v>130</v>
      </c>
      <c r="H127" s="3" t="s">
        <v>90</v>
      </c>
    </row>
    <row r="128" spans="1:8" ht="30" customHeight="1" x14ac:dyDescent="0.3">
      <c r="A128" s="3" t="s">
        <v>227</v>
      </c>
      <c r="B128" s="5" t="s">
        <v>1045</v>
      </c>
      <c r="C128" s="3" t="s">
        <v>1209</v>
      </c>
      <c r="D128" s="3" t="s">
        <v>48</v>
      </c>
      <c r="E128" s="2"/>
      <c r="F128" s="3" t="s">
        <v>94</v>
      </c>
      <c r="G128" s="26" t="s">
        <v>130</v>
      </c>
      <c r="H128" s="3" t="s">
        <v>90</v>
      </c>
    </row>
    <row r="129" spans="1:8" ht="30" customHeight="1" x14ac:dyDescent="0.3">
      <c r="A129" s="3" t="s">
        <v>229</v>
      </c>
      <c r="B129" s="5" t="s">
        <v>230</v>
      </c>
      <c r="C129" s="3" t="s">
        <v>1210</v>
      </c>
      <c r="D129" s="3" t="s">
        <v>9</v>
      </c>
      <c r="E129" s="2">
        <v>48654</v>
      </c>
      <c r="F129" s="3" t="s">
        <v>289</v>
      </c>
      <c r="G129" s="26" t="s">
        <v>231</v>
      </c>
      <c r="H129" s="3" t="s">
        <v>232</v>
      </c>
    </row>
    <row r="130" spans="1:8" ht="30" customHeight="1" x14ac:dyDescent="0.3">
      <c r="A130" s="3" t="s">
        <v>229</v>
      </c>
      <c r="B130" s="5" t="s">
        <v>233</v>
      </c>
      <c r="C130" s="3" t="s">
        <v>1211</v>
      </c>
      <c r="D130" s="3" t="s">
        <v>9</v>
      </c>
      <c r="E130" s="2">
        <v>46307</v>
      </c>
      <c r="F130" s="3" t="s">
        <v>71</v>
      </c>
      <c r="G130" s="26" t="s">
        <v>72</v>
      </c>
      <c r="H130" s="3" t="s">
        <v>11</v>
      </c>
    </row>
    <row r="131" spans="1:8" ht="30" customHeight="1" x14ac:dyDescent="0.3">
      <c r="A131" s="23" t="s">
        <v>234</v>
      </c>
      <c r="B131" s="5" t="s">
        <v>236</v>
      </c>
      <c r="C131" s="3" t="s">
        <v>1212</v>
      </c>
      <c r="D131" s="3" t="s">
        <v>9</v>
      </c>
      <c r="E131" s="2">
        <v>49022</v>
      </c>
      <c r="F131" s="3" t="s">
        <v>116</v>
      </c>
      <c r="G131" s="26" t="s">
        <v>237</v>
      </c>
      <c r="H131" s="3" t="s">
        <v>85</v>
      </c>
    </row>
    <row r="132" spans="1:8" ht="30" customHeight="1" x14ac:dyDescent="0.3">
      <c r="A132" s="3" t="s">
        <v>234</v>
      </c>
      <c r="B132" s="5" t="s">
        <v>285</v>
      </c>
      <c r="C132" s="3" t="s">
        <v>1213</v>
      </c>
      <c r="D132" s="3" t="s">
        <v>48</v>
      </c>
      <c r="E132" s="2"/>
      <c r="F132" s="3" t="s">
        <v>71</v>
      </c>
      <c r="G132" s="26" t="s">
        <v>1915</v>
      </c>
      <c r="H132" s="3" t="s">
        <v>91</v>
      </c>
    </row>
    <row r="133" spans="1:8" ht="30" customHeight="1" x14ac:dyDescent="0.3">
      <c r="A133" s="3" t="s">
        <v>234</v>
      </c>
      <c r="B133" s="5" t="s">
        <v>241</v>
      </c>
      <c r="C133" s="3" t="s">
        <v>1214</v>
      </c>
      <c r="D133" s="3" t="s">
        <v>9</v>
      </c>
      <c r="E133" s="2">
        <v>47977</v>
      </c>
      <c r="F133" s="3" t="s">
        <v>94</v>
      </c>
      <c r="G133" s="26" t="s">
        <v>116</v>
      </c>
      <c r="H133" s="3" t="s">
        <v>11</v>
      </c>
    </row>
    <row r="134" spans="1:8" ht="30" customHeight="1" x14ac:dyDescent="0.3">
      <c r="A134" s="3" t="s">
        <v>234</v>
      </c>
      <c r="B134" s="5" t="s">
        <v>1056</v>
      </c>
      <c r="C134" s="3" t="s">
        <v>1215</v>
      </c>
      <c r="D134" s="3" t="s">
        <v>48</v>
      </c>
      <c r="E134" s="2"/>
      <c r="F134" s="3" t="s">
        <v>94</v>
      </c>
      <c r="G134" s="26" t="s">
        <v>72</v>
      </c>
      <c r="H134" s="3" t="s">
        <v>11</v>
      </c>
    </row>
    <row r="135" spans="1:8" ht="30" customHeight="1" x14ac:dyDescent="0.3">
      <c r="A135" s="3" t="s">
        <v>234</v>
      </c>
      <c r="B135" s="5" t="s">
        <v>242</v>
      </c>
      <c r="C135" s="3" t="s">
        <v>1216</v>
      </c>
      <c r="D135" s="3" t="s">
        <v>9</v>
      </c>
      <c r="E135" s="2">
        <v>47935</v>
      </c>
      <c r="F135" s="3" t="s">
        <v>243</v>
      </c>
      <c r="G135" s="26" t="s">
        <v>239</v>
      </c>
      <c r="H135" s="3" t="s">
        <v>91</v>
      </c>
    </row>
    <row r="136" spans="1:8" ht="30" customHeight="1" x14ac:dyDescent="0.3">
      <c r="A136" s="3" t="s">
        <v>234</v>
      </c>
      <c r="B136" s="5" t="s">
        <v>244</v>
      </c>
      <c r="C136" s="3" t="s">
        <v>1217</v>
      </c>
      <c r="D136" s="3" t="s">
        <v>9</v>
      </c>
      <c r="E136" s="2">
        <v>45060</v>
      </c>
      <c r="F136" s="3" t="s">
        <v>133</v>
      </c>
      <c r="G136" s="26" t="s">
        <v>134</v>
      </c>
      <c r="H136" s="3" t="s">
        <v>11</v>
      </c>
    </row>
    <row r="137" spans="1:8" ht="30" customHeight="1" x14ac:dyDescent="0.3">
      <c r="A137" s="3" t="s">
        <v>234</v>
      </c>
      <c r="B137" s="5" t="s">
        <v>245</v>
      </c>
      <c r="C137" s="3" t="s">
        <v>1218</v>
      </c>
      <c r="D137" s="3" t="s">
        <v>9</v>
      </c>
      <c r="E137" s="2">
        <v>47935</v>
      </c>
      <c r="F137" s="3" t="s">
        <v>243</v>
      </c>
      <c r="G137" s="26" t="s">
        <v>239</v>
      </c>
      <c r="H137" s="3" t="s">
        <v>91</v>
      </c>
    </row>
    <row r="138" spans="1:8" ht="30" customHeight="1" x14ac:dyDescent="0.3">
      <c r="A138" s="23" t="s">
        <v>234</v>
      </c>
      <c r="B138" s="5" t="s">
        <v>246</v>
      </c>
      <c r="C138" s="3" t="s">
        <v>1219</v>
      </c>
      <c r="D138" s="3" t="s">
        <v>9</v>
      </c>
      <c r="E138" s="2">
        <v>49022</v>
      </c>
      <c r="F138" s="3" t="s">
        <v>116</v>
      </c>
      <c r="G138" s="26" t="s">
        <v>116</v>
      </c>
      <c r="H138" s="3" t="s">
        <v>11</v>
      </c>
    </row>
    <row r="139" spans="1:8" ht="30" customHeight="1" x14ac:dyDescent="0.3">
      <c r="A139" s="3" t="s">
        <v>234</v>
      </c>
      <c r="B139" s="5" t="s">
        <v>247</v>
      </c>
      <c r="C139" s="3" t="s">
        <v>1220</v>
      </c>
      <c r="D139" s="3" t="s">
        <v>9</v>
      </c>
      <c r="E139" s="2">
        <v>47252</v>
      </c>
      <c r="F139" s="3" t="s">
        <v>83</v>
      </c>
      <c r="G139" s="26" t="s">
        <v>134</v>
      </c>
      <c r="H139" s="3" t="s">
        <v>11</v>
      </c>
    </row>
    <row r="140" spans="1:8" ht="30" customHeight="1" x14ac:dyDescent="0.3">
      <c r="A140" s="3" t="s">
        <v>234</v>
      </c>
      <c r="B140" s="5" t="s">
        <v>248</v>
      </c>
      <c r="C140" s="3" t="s">
        <v>1221</v>
      </c>
      <c r="D140" s="3" t="s">
        <v>9</v>
      </c>
      <c r="E140" s="2">
        <v>45060</v>
      </c>
      <c r="F140" s="3" t="s">
        <v>133</v>
      </c>
      <c r="G140" s="26" t="s">
        <v>134</v>
      </c>
      <c r="H140" s="3" t="s">
        <v>11</v>
      </c>
    </row>
    <row r="141" spans="1:8" ht="30" customHeight="1" x14ac:dyDescent="0.3">
      <c r="A141" s="3" t="s">
        <v>234</v>
      </c>
      <c r="B141" s="5" t="s">
        <v>249</v>
      </c>
      <c r="C141" s="3" t="s">
        <v>1222</v>
      </c>
      <c r="D141" s="3" t="s">
        <v>48</v>
      </c>
      <c r="E141" s="2"/>
      <c r="F141" s="3" t="s">
        <v>72</v>
      </c>
      <c r="G141" s="26" t="s">
        <v>72</v>
      </c>
      <c r="H141" s="3" t="s">
        <v>11</v>
      </c>
    </row>
    <row r="142" spans="1:8" ht="30" customHeight="1" x14ac:dyDescent="0.3">
      <c r="A142" s="3" t="s">
        <v>234</v>
      </c>
      <c r="B142" s="5" t="s">
        <v>250</v>
      </c>
      <c r="C142" s="3" t="s">
        <v>1223</v>
      </c>
      <c r="D142" s="3" t="s">
        <v>9</v>
      </c>
      <c r="E142" s="2">
        <v>48343</v>
      </c>
      <c r="F142" s="3" t="s">
        <v>72</v>
      </c>
      <c r="G142" s="26" t="s">
        <v>72</v>
      </c>
      <c r="H142" s="3" t="s">
        <v>11</v>
      </c>
    </row>
    <row r="143" spans="1:8" ht="30" customHeight="1" x14ac:dyDescent="0.3">
      <c r="A143" s="23" t="s">
        <v>234</v>
      </c>
      <c r="B143" s="5" t="s">
        <v>251</v>
      </c>
      <c r="C143" s="3" t="s">
        <v>1224</v>
      </c>
      <c r="D143" s="3" t="s">
        <v>9</v>
      </c>
      <c r="E143" s="2">
        <v>49022</v>
      </c>
      <c r="F143" s="3" t="s">
        <v>116</v>
      </c>
      <c r="G143" s="26" t="s">
        <v>106</v>
      </c>
      <c r="H143" s="3" t="s">
        <v>85</v>
      </c>
    </row>
    <row r="144" spans="1:8" s="8" customFormat="1" ht="30" customHeight="1" x14ac:dyDescent="0.3">
      <c r="A144" s="3" t="s">
        <v>234</v>
      </c>
      <c r="B144" s="5" t="s">
        <v>252</v>
      </c>
      <c r="C144" s="3" t="s">
        <v>1225</v>
      </c>
      <c r="D144" s="3" t="s">
        <v>9</v>
      </c>
      <c r="E144" s="2">
        <v>47084</v>
      </c>
      <c r="F144" s="3" t="s">
        <v>72</v>
      </c>
      <c r="G144" s="26" t="s">
        <v>72</v>
      </c>
      <c r="H144" s="3" t="s">
        <v>11</v>
      </c>
    </row>
    <row r="145" spans="1:8" s="8" customFormat="1" ht="30" customHeight="1" x14ac:dyDescent="0.3">
      <c r="A145" s="3" t="s">
        <v>234</v>
      </c>
      <c r="B145" s="5" t="s">
        <v>2206</v>
      </c>
      <c r="C145" s="3" t="s">
        <v>2207</v>
      </c>
      <c r="D145" s="3" t="s">
        <v>48</v>
      </c>
      <c r="E145" s="2"/>
      <c r="F145" s="3" t="s">
        <v>235</v>
      </c>
      <c r="G145" s="26" t="s">
        <v>1915</v>
      </c>
      <c r="H145" s="3" t="s">
        <v>91</v>
      </c>
    </row>
    <row r="146" spans="1:8" s="8" customFormat="1" ht="30" customHeight="1" x14ac:dyDescent="0.3">
      <c r="A146" s="3" t="s">
        <v>234</v>
      </c>
      <c r="B146" s="5" t="s">
        <v>253</v>
      </c>
      <c r="C146" s="3" t="s">
        <v>1226</v>
      </c>
      <c r="D146" s="3" t="s">
        <v>9</v>
      </c>
      <c r="E146" s="2">
        <v>48287</v>
      </c>
      <c r="F146" s="3" t="s">
        <v>94</v>
      </c>
      <c r="G146" s="26" t="s">
        <v>254</v>
      </c>
      <c r="H146" s="3" t="s">
        <v>255</v>
      </c>
    </row>
    <row r="147" spans="1:8" s="8" customFormat="1" ht="30" customHeight="1" x14ac:dyDescent="0.3">
      <c r="A147" s="3" t="s">
        <v>234</v>
      </c>
      <c r="B147" s="5" t="s">
        <v>286</v>
      </c>
      <c r="C147" s="3" t="s">
        <v>1227</v>
      </c>
      <c r="D147" s="3" t="s">
        <v>48</v>
      </c>
      <c r="E147" s="2"/>
      <c r="F147" s="3" t="s">
        <v>94</v>
      </c>
      <c r="G147" s="26" t="s">
        <v>1916</v>
      </c>
      <c r="H147" s="3" t="s">
        <v>91</v>
      </c>
    </row>
    <row r="148" spans="1:8" s="9" customFormat="1" ht="30" customHeight="1" x14ac:dyDescent="0.3">
      <c r="A148" s="3" t="s">
        <v>234</v>
      </c>
      <c r="B148" s="5" t="s">
        <v>256</v>
      </c>
      <c r="C148" s="3" t="s">
        <v>1228</v>
      </c>
      <c r="D148" s="3" t="s">
        <v>9</v>
      </c>
      <c r="E148" s="2">
        <v>46104</v>
      </c>
      <c r="F148" s="3" t="s">
        <v>71</v>
      </c>
      <c r="G148" s="26" t="s">
        <v>72</v>
      </c>
      <c r="H148" s="3" t="s">
        <v>11</v>
      </c>
    </row>
    <row r="149" spans="1:8" s="9" customFormat="1" ht="30" customHeight="1" x14ac:dyDescent="0.3">
      <c r="A149" s="23" t="s">
        <v>234</v>
      </c>
      <c r="B149" s="5" t="s">
        <v>257</v>
      </c>
      <c r="C149" s="3" t="s">
        <v>1229</v>
      </c>
      <c r="D149" s="3" t="s">
        <v>9</v>
      </c>
      <c r="E149" s="2">
        <v>48343</v>
      </c>
      <c r="F149" s="3" t="s">
        <v>116</v>
      </c>
      <c r="G149" s="26" t="s">
        <v>116</v>
      </c>
      <c r="H149" s="3" t="s">
        <v>11</v>
      </c>
    </row>
    <row r="150" spans="1:8" s="9" customFormat="1" ht="30" customHeight="1" x14ac:dyDescent="0.3">
      <c r="A150" s="3" t="s">
        <v>234</v>
      </c>
      <c r="B150" s="5" t="s">
        <v>258</v>
      </c>
      <c r="C150" s="3" t="s">
        <v>1230</v>
      </c>
      <c r="D150" s="3" t="s">
        <v>9</v>
      </c>
      <c r="E150" s="2">
        <v>45481</v>
      </c>
      <c r="F150" s="3" t="s">
        <v>71</v>
      </c>
      <c r="G150" s="26" t="s">
        <v>72</v>
      </c>
      <c r="H150" s="3" t="s">
        <v>11</v>
      </c>
    </row>
    <row r="151" spans="1:8" s="9" customFormat="1" ht="30" customHeight="1" x14ac:dyDescent="0.3">
      <c r="A151" s="3" t="s">
        <v>234</v>
      </c>
      <c r="B151" s="5" t="s">
        <v>259</v>
      </c>
      <c r="C151" s="3" t="s">
        <v>1231</v>
      </c>
      <c r="D151" s="3" t="s">
        <v>9</v>
      </c>
      <c r="E151" s="2">
        <v>48287</v>
      </c>
      <c r="F151" s="3" t="s">
        <v>94</v>
      </c>
      <c r="G151" s="26" t="s">
        <v>260</v>
      </c>
      <c r="H151" s="3" t="s">
        <v>85</v>
      </c>
    </row>
    <row r="152" spans="1:8" s="8" customFormat="1" ht="30" customHeight="1" x14ac:dyDescent="0.3">
      <c r="A152" s="3" t="s">
        <v>234</v>
      </c>
      <c r="B152" s="5" t="s">
        <v>261</v>
      </c>
      <c r="C152" s="3" t="s">
        <v>1232</v>
      </c>
      <c r="D152" s="3" t="s">
        <v>9</v>
      </c>
      <c r="E152" s="2">
        <v>47084</v>
      </c>
      <c r="F152" s="3" t="s">
        <v>72</v>
      </c>
      <c r="G152" s="26" t="s">
        <v>262</v>
      </c>
      <c r="H152" s="3" t="s">
        <v>91</v>
      </c>
    </row>
    <row r="153" spans="1:8" s="8" customFormat="1" ht="30" customHeight="1" x14ac:dyDescent="0.3">
      <c r="A153" s="3" t="s">
        <v>234</v>
      </c>
      <c r="B153" s="5" t="s">
        <v>263</v>
      </c>
      <c r="C153" s="3" t="s">
        <v>1233</v>
      </c>
      <c r="D153" s="3" t="s">
        <v>9</v>
      </c>
      <c r="E153" s="2">
        <v>46705</v>
      </c>
      <c r="F153" s="3" t="s">
        <v>83</v>
      </c>
      <c r="G153" s="26" t="s">
        <v>134</v>
      </c>
      <c r="H153" s="3" t="s">
        <v>11</v>
      </c>
    </row>
    <row r="154" spans="1:8" ht="30" customHeight="1" x14ac:dyDescent="0.3">
      <c r="A154" s="3" t="s">
        <v>234</v>
      </c>
      <c r="B154" s="5" t="s">
        <v>264</v>
      </c>
      <c r="C154" s="3" t="s">
        <v>1234</v>
      </c>
      <c r="D154" s="3" t="s">
        <v>9</v>
      </c>
      <c r="E154" s="2">
        <v>48287</v>
      </c>
      <c r="F154" s="3" t="s">
        <v>235</v>
      </c>
      <c r="G154" s="31" t="s">
        <v>265</v>
      </c>
      <c r="H154" s="3" t="s">
        <v>85</v>
      </c>
    </row>
    <row r="155" spans="1:8" ht="30" customHeight="1" x14ac:dyDescent="0.3">
      <c r="A155" s="3" t="s">
        <v>234</v>
      </c>
      <c r="B155" s="5" t="s">
        <v>266</v>
      </c>
      <c r="C155" s="3" t="s">
        <v>1235</v>
      </c>
      <c r="D155" s="3" t="s">
        <v>9</v>
      </c>
      <c r="E155" s="2">
        <v>47434</v>
      </c>
      <c r="F155" s="3" t="s">
        <v>71</v>
      </c>
      <c r="G155" s="26" t="s">
        <v>262</v>
      </c>
      <c r="H155" s="3" t="s">
        <v>91</v>
      </c>
    </row>
    <row r="156" spans="1:8" ht="30" customHeight="1" x14ac:dyDescent="0.3">
      <c r="A156" s="3" t="s">
        <v>234</v>
      </c>
      <c r="B156" s="5" t="s">
        <v>267</v>
      </c>
      <c r="C156" s="3" t="s">
        <v>1236</v>
      </c>
      <c r="D156" s="3" t="s">
        <v>9</v>
      </c>
      <c r="E156" s="2">
        <v>47084</v>
      </c>
      <c r="F156" s="3" t="s">
        <v>72</v>
      </c>
      <c r="G156" s="26" t="s">
        <v>72</v>
      </c>
      <c r="H156" s="3" t="s">
        <v>11</v>
      </c>
    </row>
    <row r="157" spans="1:8" ht="30" customHeight="1" x14ac:dyDescent="0.3">
      <c r="A157" s="3" t="s">
        <v>234</v>
      </c>
      <c r="B157" s="5" t="s">
        <v>268</v>
      </c>
      <c r="C157" s="3" t="s">
        <v>1237</v>
      </c>
      <c r="D157" s="3" t="s">
        <v>9</v>
      </c>
      <c r="E157" s="2">
        <v>47935</v>
      </c>
      <c r="F157" s="3" t="s">
        <v>243</v>
      </c>
      <c r="G157" s="26" t="s">
        <v>239</v>
      </c>
      <c r="H157" s="3" t="s">
        <v>91</v>
      </c>
    </row>
    <row r="158" spans="1:8" ht="30" customHeight="1" x14ac:dyDescent="0.3">
      <c r="A158" s="3" t="s">
        <v>234</v>
      </c>
      <c r="B158" s="5" t="s">
        <v>269</v>
      </c>
      <c r="C158" s="3" t="s">
        <v>1238</v>
      </c>
      <c r="D158" s="3" t="s">
        <v>9</v>
      </c>
      <c r="E158" s="2">
        <v>47935</v>
      </c>
      <c r="F158" s="3" t="s">
        <v>243</v>
      </c>
      <c r="G158" s="26" t="s">
        <v>239</v>
      </c>
      <c r="H158" s="3" t="s">
        <v>91</v>
      </c>
    </row>
    <row r="159" spans="1:8" ht="29.4" customHeight="1" x14ac:dyDescent="0.3">
      <c r="A159" s="3" t="s">
        <v>234</v>
      </c>
      <c r="B159" s="5" t="s">
        <v>270</v>
      </c>
      <c r="C159" s="3" t="s">
        <v>1239</v>
      </c>
      <c r="D159" s="3" t="s">
        <v>9</v>
      </c>
      <c r="E159" s="2">
        <v>47614</v>
      </c>
      <c r="F159" s="3" t="s">
        <v>235</v>
      </c>
      <c r="G159" s="26" t="s">
        <v>271</v>
      </c>
      <c r="H159" s="3" t="s">
        <v>85</v>
      </c>
    </row>
    <row r="160" spans="1:8" ht="30" customHeight="1" x14ac:dyDescent="0.3">
      <c r="A160" s="3" t="s">
        <v>272</v>
      </c>
      <c r="B160" s="5" t="s">
        <v>273</v>
      </c>
      <c r="C160" s="3" t="s">
        <v>1240</v>
      </c>
      <c r="D160" s="3" t="s">
        <v>9</v>
      </c>
      <c r="E160" s="2">
        <v>46104</v>
      </c>
      <c r="F160" s="3" t="s">
        <v>71</v>
      </c>
      <c r="G160" s="26" t="s">
        <v>72</v>
      </c>
      <c r="H160" s="3" t="s">
        <v>11</v>
      </c>
    </row>
    <row r="161" spans="1:8" ht="30" customHeight="1" x14ac:dyDescent="0.3">
      <c r="A161" s="3" t="s">
        <v>272</v>
      </c>
      <c r="B161" s="5" t="s">
        <v>274</v>
      </c>
      <c r="C161" s="3" t="s">
        <v>1241</v>
      </c>
      <c r="D161" s="3" t="s">
        <v>9</v>
      </c>
      <c r="E161" s="2">
        <v>47434</v>
      </c>
      <c r="F161" s="3" t="s">
        <v>72</v>
      </c>
      <c r="G161" s="26" t="s">
        <v>72</v>
      </c>
      <c r="H161" s="3" t="s">
        <v>11</v>
      </c>
    </row>
    <row r="162" spans="1:8" ht="30" customHeight="1" x14ac:dyDescent="0.3">
      <c r="A162" s="3" t="s">
        <v>272</v>
      </c>
      <c r="B162" s="5" t="s">
        <v>275</v>
      </c>
      <c r="C162" s="3" t="s">
        <v>1242</v>
      </c>
      <c r="D162" s="3" t="s">
        <v>9</v>
      </c>
      <c r="E162" s="2">
        <v>48833</v>
      </c>
      <c r="F162" s="3" t="s">
        <v>243</v>
      </c>
      <c r="G162" s="26" t="s">
        <v>239</v>
      </c>
      <c r="H162" s="3" t="s">
        <v>91</v>
      </c>
    </row>
    <row r="163" spans="1:8" ht="30" customHeight="1" x14ac:dyDescent="0.3">
      <c r="A163" s="3" t="s">
        <v>272</v>
      </c>
      <c r="B163" s="5" t="s">
        <v>287</v>
      </c>
      <c r="C163" s="3" t="s">
        <v>1243</v>
      </c>
      <c r="D163" s="3" t="s">
        <v>48</v>
      </c>
      <c r="E163" s="2"/>
      <c r="F163" s="3" t="s">
        <v>238</v>
      </c>
      <c r="G163" s="26" t="s">
        <v>239</v>
      </c>
      <c r="H163" s="3" t="s">
        <v>223</v>
      </c>
    </row>
    <row r="164" spans="1:8" ht="30" customHeight="1" x14ac:dyDescent="0.3">
      <c r="A164" s="3" t="s">
        <v>276</v>
      </c>
      <c r="B164" s="5" t="s">
        <v>277</v>
      </c>
      <c r="C164" s="3" t="s">
        <v>1244</v>
      </c>
      <c r="D164" s="3" t="s">
        <v>9</v>
      </c>
      <c r="E164" s="2">
        <v>49127</v>
      </c>
      <c r="F164" s="3" t="s">
        <v>72</v>
      </c>
      <c r="G164" s="26" t="s">
        <v>84</v>
      </c>
      <c r="H164" s="3" t="s">
        <v>85</v>
      </c>
    </row>
    <row r="165" spans="1:8" ht="30" customHeight="1" x14ac:dyDescent="0.3">
      <c r="A165" s="6" t="s">
        <v>276</v>
      </c>
      <c r="B165" s="7" t="s">
        <v>278</v>
      </c>
      <c r="C165" s="6" t="s">
        <v>1245</v>
      </c>
      <c r="D165" s="6" t="s">
        <v>9</v>
      </c>
      <c r="E165" s="21">
        <v>45908</v>
      </c>
      <c r="F165" s="6" t="s">
        <v>71</v>
      </c>
      <c r="G165" s="30" t="s">
        <v>72</v>
      </c>
      <c r="H165" s="6" t="s">
        <v>11</v>
      </c>
    </row>
    <row r="166" spans="1:8" ht="30" customHeight="1" x14ac:dyDescent="0.3">
      <c r="A166" s="3" t="s">
        <v>276</v>
      </c>
      <c r="B166" s="5" t="s">
        <v>279</v>
      </c>
      <c r="C166" s="3" t="s">
        <v>1246</v>
      </c>
      <c r="D166" s="3" t="s">
        <v>9</v>
      </c>
      <c r="E166" s="2">
        <v>48287</v>
      </c>
      <c r="F166" s="3" t="s">
        <v>235</v>
      </c>
      <c r="G166" s="26" t="s">
        <v>84</v>
      </c>
      <c r="H166" s="3" t="s">
        <v>85</v>
      </c>
    </row>
    <row r="167" spans="1:8" ht="30" customHeight="1" x14ac:dyDescent="0.3">
      <c r="A167" s="13" t="s">
        <v>276</v>
      </c>
      <c r="B167" s="27" t="s">
        <v>288</v>
      </c>
      <c r="C167" s="13" t="s">
        <v>1247</v>
      </c>
      <c r="D167" s="13" t="s">
        <v>48</v>
      </c>
      <c r="E167" s="28"/>
      <c r="F167" s="13" t="s">
        <v>289</v>
      </c>
      <c r="G167" s="29" t="s">
        <v>1917</v>
      </c>
      <c r="H167" s="13" t="s">
        <v>771</v>
      </c>
    </row>
    <row r="168" spans="1:8" ht="30" customHeight="1" x14ac:dyDescent="0.3">
      <c r="A168" s="3" t="s">
        <v>276</v>
      </c>
      <c r="B168" s="5" t="s">
        <v>280</v>
      </c>
      <c r="C168" s="3" t="s">
        <v>1248</v>
      </c>
      <c r="D168" s="3" t="s">
        <v>9</v>
      </c>
      <c r="E168" s="2">
        <v>48343</v>
      </c>
      <c r="F168" s="3" t="s">
        <v>116</v>
      </c>
      <c r="G168" s="26" t="s">
        <v>116</v>
      </c>
      <c r="H168" s="3" t="s">
        <v>11</v>
      </c>
    </row>
  </sheetData>
  <autoFilter ref="A6:H161"/>
  <conditionalFormatting sqref="E98:E168 E7:E96">
    <cfRule type="expression" dxfId="301" priority="3">
      <formula>#REF!="Por caducar"</formula>
    </cfRule>
    <cfRule type="expression" dxfId="300" priority="4">
      <formula>#REF!="Caducado"</formula>
    </cfRule>
  </conditionalFormatting>
  <conditionalFormatting sqref="E97">
    <cfRule type="expression" dxfId="299" priority="1">
      <formula>#REF!="Por caducar"</formula>
    </cfRule>
    <cfRule type="expression" dxfId="298" priority="2">
      <formula>#REF!="Caducado"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741"/>
  <sheetViews>
    <sheetView topLeftCell="A729" workbookViewId="0">
      <selection activeCell="A697" sqref="A697:A741"/>
    </sheetView>
  </sheetViews>
  <sheetFormatPr baseColWidth="10" defaultColWidth="11.44140625" defaultRowHeight="14.4" x14ac:dyDescent="0.3"/>
  <cols>
    <col min="1" max="1" width="24.33203125" style="10" bestFit="1" customWidth="1"/>
    <col min="2" max="2" width="22.6640625" style="10" customWidth="1"/>
    <col min="3" max="3" width="18.44140625" style="12" customWidth="1"/>
    <col min="4" max="4" width="15.44140625" style="10" customWidth="1"/>
    <col min="5" max="5" width="37" style="10" customWidth="1"/>
    <col min="6" max="6" width="41.44140625" style="10" bestFit="1" customWidth="1"/>
    <col min="7" max="7" width="74" style="10" customWidth="1"/>
    <col min="8" max="8" width="29" style="10" bestFit="1" customWidth="1"/>
    <col min="9" max="16384" width="11.44140625" style="10"/>
  </cols>
  <sheetData>
    <row r="3" spans="1:8" ht="23.4" x14ac:dyDescent="0.45">
      <c r="B3" s="11" t="s">
        <v>2181</v>
      </c>
    </row>
    <row r="4" spans="1:8" ht="23.4" x14ac:dyDescent="0.45">
      <c r="B4" s="11"/>
    </row>
    <row r="6" spans="1:8" ht="30" customHeight="1" x14ac:dyDescent="0.3">
      <c r="A6" s="16" t="s">
        <v>0</v>
      </c>
      <c r="B6" s="16" t="s">
        <v>1</v>
      </c>
      <c r="C6" s="18" t="s">
        <v>2151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</row>
    <row r="7" spans="1:8" ht="30" customHeight="1" x14ac:dyDescent="0.3">
      <c r="A7" s="3" t="s">
        <v>290</v>
      </c>
      <c r="B7" s="5" t="s">
        <v>291</v>
      </c>
      <c r="C7" s="3" t="s">
        <v>1249</v>
      </c>
      <c r="D7" s="3" t="s">
        <v>48</v>
      </c>
      <c r="E7" s="2"/>
      <c r="F7" s="3" t="s">
        <v>292</v>
      </c>
      <c r="G7" s="26" t="s">
        <v>293</v>
      </c>
      <c r="H7" s="3" t="s">
        <v>65</v>
      </c>
    </row>
    <row r="8" spans="1:8" ht="30" customHeight="1" x14ac:dyDescent="0.3">
      <c r="A8" s="3" t="s">
        <v>290</v>
      </c>
      <c r="B8" s="5" t="s">
        <v>294</v>
      </c>
      <c r="C8" s="3" t="s">
        <v>1250</v>
      </c>
      <c r="D8" s="3" t="s">
        <v>48</v>
      </c>
      <c r="E8" s="2"/>
      <c r="F8" s="3" t="s">
        <v>292</v>
      </c>
      <c r="G8" s="26" t="s">
        <v>293</v>
      </c>
      <c r="H8" s="3" t="s">
        <v>65</v>
      </c>
    </row>
    <row r="9" spans="1:8" ht="30" customHeight="1" x14ac:dyDescent="0.3">
      <c r="A9" s="3" t="s">
        <v>290</v>
      </c>
      <c r="B9" s="5" t="s">
        <v>295</v>
      </c>
      <c r="C9" s="3" t="s">
        <v>1251</v>
      </c>
      <c r="D9" s="3" t="s">
        <v>48</v>
      </c>
      <c r="E9" s="2"/>
      <c r="F9" s="3" t="s">
        <v>292</v>
      </c>
      <c r="G9" s="26" t="s">
        <v>293</v>
      </c>
      <c r="H9" s="3" t="s">
        <v>65</v>
      </c>
    </row>
    <row r="10" spans="1:8" ht="30" customHeight="1" x14ac:dyDescent="0.3">
      <c r="A10" s="3" t="s">
        <v>290</v>
      </c>
      <c r="B10" s="5" t="s">
        <v>296</v>
      </c>
      <c r="C10" s="3" t="s">
        <v>1252</v>
      </c>
      <c r="D10" s="3" t="s">
        <v>48</v>
      </c>
      <c r="E10" s="2"/>
      <c r="F10" s="3" t="s">
        <v>292</v>
      </c>
      <c r="G10" s="26" t="s">
        <v>293</v>
      </c>
      <c r="H10" s="3" t="s">
        <v>65</v>
      </c>
    </row>
    <row r="11" spans="1:8" ht="30" customHeight="1" x14ac:dyDescent="0.3">
      <c r="A11" s="3" t="s">
        <v>297</v>
      </c>
      <c r="B11" s="5" t="s">
        <v>298</v>
      </c>
      <c r="C11" s="3" t="s">
        <v>1253</v>
      </c>
      <c r="D11" s="3" t="s">
        <v>9</v>
      </c>
      <c r="E11" s="2">
        <v>46156</v>
      </c>
      <c r="F11" s="3" t="s">
        <v>23</v>
      </c>
      <c r="G11" s="26" t="s">
        <v>1920</v>
      </c>
      <c r="H11" s="3" t="s">
        <v>76</v>
      </c>
    </row>
    <row r="12" spans="1:8" ht="30" customHeight="1" x14ac:dyDescent="0.3">
      <c r="A12" s="3" t="s">
        <v>297</v>
      </c>
      <c r="B12" s="5" t="s">
        <v>299</v>
      </c>
      <c r="C12" s="3" t="s">
        <v>1254</v>
      </c>
      <c r="D12" s="3" t="s">
        <v>9</v>
      </c>
      <c r="E12" s="2">
        <v>49986</v>
      </c>
      <c r="F12" s="3" t="s">
        <v>23</v>
      </c>
      <c r="G12" s="26" t="s">
        <v>1921</v>
      </c>
      <c r="H12" s="3" t="s">
        <v>76</v>
      </c>
    </row>
    <row r="13" spans="1:8" ht="30" customHeight="1" x14ac:dyDescent="0.3">
      <c r="A13" s="3" t="s">
        <v>297</v>
      </c>
      <c r="B13" s="5" t="s">
        <v>300</v>
      </c>
      <c r="C13" s="3" t="s">
        <v>1255</v>
      </c>
      <c r="D13" s="3" t="s">
        <v>9</v>
      </c>
      <c r="E13" s="2">
        <v>49031</v>
      </c>
      <c r="F13" s="3" t="s">
        <v>23</v>
      </c>
      <c r="G13" s="26" t="s">
        <v>1921</v>
      </c>
      <c r="H13" s="3" t="s">
        <v>76</v>
      </c>
    </row>
    <row r="14" spans="1:8" ht="30" customHeight="1" x14ac:dyDescent="0.3">
      <c r="A14" s="3" t="s">
        <v>297</v>
      </c>
      <c r="B14" s="5" t="s">
        <v>301</v>
      </c>
      <c r="C14" s="3" t="s">
        <v>1256</v>
      </c>
      <c r="D14" s="3" t="s">
        <v>9</v>
      </c>
      <c r="E14" s="2">
        <v>49136</v>
      </c>
      <c r="F14" s="3" t="s">
        <v>23</v>
      </c>
      <c r="G14" s="26" t="s">
        <v>1921</v>
      </c>
      <c r="H14" s="3" t="s">
        <v>76</v>
      </c>
    </row>
    <row r="15" spans="1:8" ht="30" customHeight="1" x14ac:dyDescent="0.3">
      <c r="A15" s="3" t="s">
        <v>297</v>
      </c>
      <c r="B15" s="5" t="s">
        <v>302</v>
      </c>
      <c r="C15" s="3" t="s">
        <v>1257</v>
      </c>
      <c r="D15" s="3" t="s">
        <v>9</v>
      </c>
      <c r="E15" s="2">
        <v>50174</v>
      </c>
      <c r="F15" s="3" t="s">
        <v>23</v>
      </c>
      <c r="G15" s="26" t="s">
        <v>1921</v>
      </c>
      <c r="H15" s="3" t="s">
        <v>76</v>
      </c>
    </row>
    <row r="16" spans="1:8" ht="30" customHeight="1" x14ac:dyDescent="0.3">
      <c r="A16" s="3" t="s">
        <v>297</v>
      </c>
      <c r="B16" s="5" t="s">
        <v>303</v>
      </c>
      <c r="C16" s="3" t="s">
        <v>1258</v>
      </c>
      <c r="D16" s="3" t="s">
        <v>48</v>
      </c>
      <c r="E16" s="2"/>
      <c r="F16" s="3" t="s">
        <v>23</v>
      </c>
      <c r="G16" s="26" t="s">
        <v>1921</v>
      </c>
      <c r="H16" s="3" t="s">
        <v>76</v>
      </c>
    </row>
    <row r="17" spans="1:8" ht="30" customHeight="1" x14ac:dyDescent="0.3">
      <c r="A17" s="3" t="s">
        <v>297</v>
      </c>
      <c r="B17" s="5" t="s">
        <v>304</v>
      </c>
      <c r="C17" s="3" t="s">
        <v>1259</v>
      </c>
      <c r="D17" s="3" t="s">
        <v>48</v>
      </c>
      <c r="E17" s="2"/>
      <c r="F17" s="3" t="s">
        <v>23</v>
      </c>
      <c r="G17" s="26" t="s">
        <v>1921</v>
      </c>
      <c r="H17" s="3" t="s">
        <v>76</v>
      </c>
    </row>
    <row r="18" spans="1:8" ht="30" customHeight="1" x14ac:dyDescent="0.3">
      <c r="A18" s="3" t="s">
        <v>297</v>
      </c>
      <c r="B18" s="5" t="s">
        <v>305</v>
      </c>
      <c r="C18" s="3" t="s">
        <v>1260</v>
      </c>
      <c r="D18" s="3" t="s">
        <v>9</v>
      </c>
      <c r="E18" s="2">
        <v>50118</v>
      </c>
      <c r="F18" s="3" t="s">
        <v>23</v>
      </c>
      <c r="G18" s="26" t="s">
        <v>1921</v>
      </c>
      <c r="H18" s="3" t="s">
        <v>76</v>
      </c>
    </row>
    <row r="19" spans="1:8" ht="30" customHeight="1" x14ac:dyDescent="0.3">
      <c r="A19" s="3" t="s">
        <v>297</v>
      </c>
      <c r="B19" s="5" t="s">
        <v>306</v>
      </c>
      <c r="C19" s="3" t="s">
        <v>1261</v>
      </c>
      <c r="D19" s="3" t="s">
        <v>9</v>
      </c>
      <c r="E19" s="2">
        <v>49031</v>
      </c>
      <c r="F19" s="3" t="s">
        <v>23</v>
      </c>
      <c r="G19" s="26" t="s">
        <v>1921</v>
      </c>
      <c r="H19" s="3" t="s">
        <v>76</v>
      </c>
    </row>
    <row r="20" spans="1:8" ht="30" customHeight="1" x14ac:dyDescent="0.3">
      <c r="A20" s="3" t="s">
        <v>297</v>
      </c>
      <c r="B20" s="5" t="s">
        <v>2208</v>
      </c>
      <c r="C20" s="3" t="s">
        <v>2209</v>
      </c>
      <c r="D20" s="3" t="s">
        <v>48</v>
      </c>
      <c r="E20" s="2"/>
      <c r="F20" s="3" t="s">
        <v>23</v>
      </c>
      <c r="G20" s="26" t="s">
        <v>1921</v>
      </c>
      <c r="H20" s="3" t="s">
        <v>76</v>
      </c>
    </row>
    <row r="21" spans="1:8" ht="30" customHeight="1" x14ac:dyDescent="0.3">
      <c r="A21" s="3" t="s">
        <v>297</v>
      </c>
      <c r="B21" s="5" t="s">
        <v>307</v>
      </c>
      <c r="C21" s="3" t="s">
        <v>1262</v>
      </c>
      <c r="D21" s="3" t="s">
        <v>9</v>
      </c>
      <c r="E21" s="2">
        <v>50174</v>
      </c>
      <c r="F21" s="3" t="s">
        <v>23</v>
      </c>
      <c r="G21" s="26" t="s">
        <v>1921</v>
      </c>
      <c r="H21" s="3" t="s">
        <v>76</v>
      </c>
    </row>
    <row r="22" spans="1:8" ht="30" customHeight="1" x14ac:dyDescent="0.3">
      <c r="A22" s="3" t="s">
        <v>297</v>
      </c>
      <c r="B22" s="5" t="s">
        <v>2210</v>
      </c>
      <c r="C22" s="3" t="s">
        <v>2211</v>
      </c>
      <c r="D22" s="3" t="s">
        <v>48</v>
      </c>
      <c r="E22" s="2"/>
      <c r="F22" s="3" t="s">
        <v>23</v>
      </c>
      <c r="G22" s="26" t="s">
        <v>2212</v>
      </c>
      <c r="H22" s="3" t="s">
        <v>76</v>
      </c>
    </row>
    <row r="23" spans="1:8" ht="30" customHeight="1" x14ac:dyDescent="0.3">
      <c r="A23" s="3" t="s">
        <v>297</v>
      </c>
      <c r="B23" s="5" t="s">
        <v>2213</v>
      </c>
      <c r="C23" s="3" t="s">
        <v>2214</v>
      </c>
      <c r="D23" s="3" t="s">
        <v>48</v>
      </c>
      <c r="E23" s="2"/>
      <c r="F23" s="3" t="s">
        <v>23</v>
      </c>
      <c r="G23" s="26" t="s">
        <v>2212</v>
      </c>
      <c r="H23" s="3" t="s">
        <v>76</v>
      </c>
    </row>
    <row r="24" spans="1:8" ht="30" customHeight="1" x14ac:dyDescent="0.3">
      <c r="A24" s="3" t="s">
        <v>297</v>
      </c>
      <c r="B24" s="5" t="s">
        <v>1263</v>
      </c>
      <c r="C24" s="3" t="s">
        <v>2215</v>
      </c>
      <c r="D24" s="3" t="s">
        <v>48</v>
      </c>
      <c r="E24" s="2"/>
      <c r="F24" s="3" t="s">
        <v>23</v>
      </c>
      <c r="G24" s="26" t="s">
        <v>1921</v>
      </c>
      <c r="H24" s="3" t="s">
        <v>76</v>
      </c>
    </row>
    <row r="25" spans="1:8" ht="30" customHeight="1" x14ac:dyDescent="0.3">
      <c r="A25" s="3" t="s">
        <v>297</v>
      </c>
      <c r="B25" s="5" t="s">
        <v>308</v>
      </c>
      <c r="C25" s="3" t="s">
        <v>1264</v>
      </c>
      <c r="D25" s="3" t="s">
        <v>9</v>
      </c>
      <c r="E25" s="2">
        <v>47482</v>
      </c>
      <c r="F25" s="3" t="s">
        <v>21</v>
      </c>
      <c r="G25" s="26" t="s">
        <v>89</v>
      </c>
      <c r="H25" s="3" t="s">
        <v>90</v>
      </c>
    </row>
    <row r="26" spans="1:8" ht="30" customHeight="1" x14ac:dyDescent="0.3">
      <c r="A26" s="3" t="s">
        <v>297</v>
      </c>
      <c r="B26" s="5" t="s">
        <v>309</v>
      </c>
      <c r="C26" s="3" t="s">
        <v>1265</v>
      </c>
      <c r="D26" s="3" t="s">
        <v>9</v>
      </c>
      <c r="E26" s="2">
        <v>47801</v>
      </c>
      <c r="F26" s="3" t="s">
        <v>23</v>
      </c>
      <c r="G26" s="26" t="s">
        <v>1922</v>
      </c>
      <c r="H26" s="3" t="s">
        <v>76</v>
      </c>
    </row>
    <row r="27" spans="1:8" ht="30" customHeight="1" x14ac:dyDescent="0.3">
      <c r="A27" s="3" t="s">
        <v>297</v>
      </c>
      <c r="B27" s="5" t="s">
        <v>310</v>
      </c>
      <c r="C27" s="3" t="s">
        <v>1266</v>
      </c>
      <c r="D27" s="3" t="s">
        <v>9</v>
      </c>
      <c r="E27" s="2">
        <v>48053</v>
      </c>
      <c r="F27" s="3" t="s">
        <v>23</v>
      </c>
      <c r="G27" s="26" t="s">
        <v>1923</v>
      </c>
      <c r="H27" s="3" t="s">
        <v>101</v>
      </c>
    </row>
    <row r="28" spans="1:8" ht="30" customHeight="1" x14ac:dyDescent="0.3">
      <c r="A28" s="3" t="s">
        <v>297</v>
      </c>
      <c r="B28" s="5" t="s">
        <v>311</v>
      </c>
      <c r="C28" s="3" t="s">
        <v>1267</v>
      </c>
      <c r="D28" s="3" t="s">
        <v>48</v>
      </c>
      <c r="E28" s="2"/>
      <c r="F28" s="3" t="s">
        <v>23</v>
      </c>
      <c r="G28" s="26" t="s">
        <v>1923</v>
      </c>
      <c r="H28" s="3" t="s">
        <v>76</v>
      </c>
    </row>
    <row r="29" spans="1:8" ht="30" customHeight="1" x14ac:dyDescent="0.3">
      <c r="A29" s="3" t="s">
        <v>297</v>
      </c>
      <c r="B29" s="5" t="s">
        <v>312</v>
      </c>
      <c r="C29" s="3" t="s">
        <v>1268</v>
      </c>
      <c r="D29" s="3" t="s">
        <v>9</v>
      </c>
      <c r="E29" s="2">
        <v>47934</v>
      </c>
      <c r="F29" s="3" t="s">
        <v>23</v>
      </c>
      <c r="G29" s="26" t="s">
        <v>1923</v>
      </c>
      <c r="H29" s="3" t="s">
        <v>101</v>
      </c>
    </row>
    <row r="30" spans="1:8" ht="30" customHeight="1" x14ac:dyDescent="0.3">
      <c r="A30" s="3" t="s">
        <v>297</v>
      </c>
      <c r="B30" s="5" t="s">
        <v>313</v>
      </c>
      <c r="C30" s="3" t="s">
        <v>1269</v>
      </c>
      <c r="D30" s="3" t="s">
        <v>9</v>
      </c>
      <c r="E30" s="2">
        <v>47934</v>
      </c>
      <c r="F30" s="3" t="s">
        <v>23</v>
      </c>
      <c r="G30" s="26" t="s">
        <v>1923</v>
      </c>
      <c r="H30" s="3" t="s">
        <v>101</v>
      </c>
    </row>
    <row r="31" spans="1:8" ht="30" customHeight="1" x14ac:dyDescent="0.3">
      <c r="A31" s="3" t="s">
        <v>297</v>
      </c>
      <c r="B31" s="5" t="s">
        <v>314</v>
      </c>
      <c r="C31" s="3" t="s">
        <v>1270</v>
      </c>
      <c r="D31" s="3" t="s">
        <v>9</v>
      </c>
      <c r="E31" s="2">
        <v>49031</v>
      </c>
      <c r="F31" s="3" t="s">
        <v>23</v>
      </c>
      <c r="G31" s="26" t="s">
        <v>1924</v>
      </c>
      <c r="H31" s="3" t="s">
        <v>76</v>
      </c>
    </row>
    <row r="32" spans="1:8" ht="30" customHeight="1" x14ac:dyDescent="0.3">
      <c r="A32" s="3" t="s">
        <v>297</v>
      </c>
      <c r="B32" s="5" t="s">
        <v>315</v>
      </c>
      <c r="C32" s="3" t="s">
        <v>1271</v>
      </c>
      <c r="D32" s="3" t="s">
        <v>9</v>
      </c>
      <c r="E32" s="2">
        <v>46338</v>
      </c>
      <c r="F32" s="3" t="s">
        <v>23</v>
      </c>
      <c r="G32" s="26" t="s">
        <v>1920</v>
      </c>
      <c r="H32" s="3" t="s">
        <v>76</v>
      </c>
    </row>
    <row r="33" spans="1:8" ht="30" customHeight="1" x14ac:dyDescent="0.3">
      <c r="A33" s="13" t="s">
        <v>297</v>
      </c>
      <c r="B33" s="27" t="s">
        <v>316</v>
      </c>
      <c r="C33" s="13" t="s">
        <v>1272</v>
      </c>
      <c r="D33" s="13" t="s">
        <v>9</v>
      </c>
      <c r="E33" s="28">
        <v>47801</v>
      </c>
      <c r="F33" s="13" t="s">
        <v>23</v>
      </c>
      <c r="G33" s="29" t="s">
        <v>1922</v>
      </c>
      <c r="H33" s="13" t="s">
        <v>76</v>
      </c>
    </row>
    <row r="34" spans="1:8" ht="30" customHeight="1" x14ac:dyDescent="0.3">
      <c r="A34" s="3" t="s">
        <v>297</v>
      </c>
      <c r="B34" s="5" t="s">
        <v>317</v>
      </c>
      <c r="C34" s="3" t="s">
        <v>1273</v>
      </c>
      <c r="D34" s="3" t="s">
        <v>9</v>
      </c>
      <c r="E34" s="2">
        <v>47801</v>
      </c>
      <c r="F34" s="3" t="s">
        <v>23</v>
      </c>
      <c r="G34" s="26" t="s">
        <v>1922</v>
      </c>
      <c r="H34" s="3" t="s">
        <v>76</v>
      </c>
    </row>
    <row r="35" spans="1:8" ht="30" customHeight="1" x14ac:dyDescent="0.3">
      <c r="A35" s="3" t="s">
        <v>297</v>
      </c>
      <c r="B35" s="5" t="s">
        <v>318</v>
      </c>
      <c r="C35" s="3" t="s">
        <v>1274</v>
      </c>
      <c r="D35" s="3" t="s">
        <v>9</v>
      </c>
      <c r="E35" s="2">
        <v>47333</v>
      </c>
      <c r="F35" s="3" t="s">
        <v>45</v>
      </c>
      <c r="G35" s="26" t="s">
        <v>1925</v>
      </c>
      <c r="H35" s="3" t="s">
        <v>65</v>
      </c>
    </row>
    <row r="36" spans="1:8" ht="30" customHeight="1" x14ac:dyDescent="0.3">
      <c r="A36" s="3" t="s">
        <v>297</v>
      </c>
      <c r="B36" s="5" t="s">
        <v>319</v>
      </c>
      <c r="C36" s="3" t="s">
        <v>1275</v>
      </c>
      <c r="D36" s="3" t="s">
        <v>9</v>
      </c>
      <c r="E36" s="2">
        <v>47333</v>
      </c>
      <c r="F36" s="3" t="s">
        <v>45</v>
      </c>
      <c r="G36" s="26" t="s">
        <v>1925</v>
      </c>
      <c r="H36" s="3" t="s">
        <v>65</v>
      </c>
    </row>
    <row r="37" spans="1:8" ht="30" customHeight="1" x14ac:dyDescent="0.3">
      <c r="A37" s="3" t="s">
        <v>297</v>
      </c>
      <c r="B37" s="5" t="s">
        <v>320</v>
      </c>
      <c r="C37" s="3" t="s">
        <v>1276</v>
      </c>
      <c r="D37" s="3" t="s">
        <v>9</v>
      </c>
      <c r="E37" s="2">
        <v>49073</v>
      </c>
      <c r="F37" s="3" t="s">
        <v>21</v>
      </c>
      <c r="G37" s="26" t="s">
        <v>1927</v>
      </c>
      <c r="H37" s="3" t="s">
        <v>76</v>
      </c>
    </row>
    <row r="38" spans="1:8" ht="30" customHeight="1" x14ac:dyDescent="0.3">
      <c r="A38" s="3" t="s">
        <v>297</v>
      </c>
      <c r="B38" s="5" t="s">
        <v>321</v>
      </c>
      <c r="C38" s="3" t="s">
        <v>1277</v>
      </c>
      <c r="D38" s="3" t="s">
        <v>9</v>
      </c>
      <c r="E38" s="2">
        <v>49073</v>
      </c>
      <c r="F38" s="3" t="s">
        <v>21</v>
      </c>
      <c r="G38" s="26" t="s">
        <v>1926</v>
      </c>
      <c r="H38" s="3" t="s">
        <v>76</v>
      </c>
    </row>
    <row r="39" spans="1:8" ht="30" customHeight="1" x14ac:dyDescent="0.3">
      <c r="A39" s="3" t="s">
        <v>297</v>
      </c>
      <c r="B39" s="5" t="s">
        <v>322</v>
      </c>
      <c r="C39" s="3" t="s">
        <v>1278</v>
      </c>
      <c r="D39" s="3" t="s">
        <v>9</v>
      </c>
      <c r="E39" s="2">
        <v>49073</v>
      </c>
      <c r="F39" s="3" t="s">
        <v>21</v>
      </c>
      <c r="G39" s="26" t="s">
        <v>1926</v>
      </c>
      <c r="H39" s="3" t="s">
        <v>76</v>
      </c>
    </row>
    <row r="40" spans="1:8" ht="30" customHeight="1" x14ac:dyDescent="0.3">
      <c r="A40" s="3" t="s">
        <v>297</v>
      </c>
      <c r="B40" s="5" t="s">
        <v>323</v>
      </c>
      <c r="C40" s="3" t="s">
        <v>1279</v>
      </c>
      <c r="D40" s="3" t="s">
        <v>9</v>
      </c>
      <c r="E40" s="2">
        <v>49073</v>
      </c>
      <c r="F40" s="3" t="s">
        <v>21</v>
      </c>
      <c r="G40" s="26" t="s">
        <v>1926</v>
      </c>
      <c r="H40" s="3" t="s">
        <v>76</v>
      </c>
    </row>
    <row r="41" spans="1:8" ht="30" customHeight="1" x14ac:dyDescent="0.3">
      <c r="A41" s="6" t="s">
        <v>297</v>
      </c>
      <c r="B41" s="7" t="s">
        <v>324</v>
      </c>
      <c r="C41" s="6" t="s">
        <v>1280</v>
      </c>
      <c r="D41" s="6" t="s">
        <v>48</v>
      </c>
      <c r="E41" s="32"/>
      <c r="F41" s="6" t="s">
        <v>21</v>
      </c>
      <c r="G41" s="30" t="s">
        <v>1926</v>
      </c>
      <c r="H41" s="6" t="s">
        <v>76</v>
      </c>
    </row>
    <row r="42" spans="1:8" ht="30" customHeight="1" x14ac:dyDescent="0.3">
      <c r="A42" s="3" t="s">
        <v>297</v>
      </c>
      <c r="B42" s="5" t="s">
        <v>325</v>
      </c>
      <c r="C42" s="3" t="s">
        <v>1281</v>
      </c>
      <c r="D42" s="3" t="s">
        <v>9</v>
      </c>
      <c r="E42" s="2">
        <v>47130</v>
      </c>
      <c r="F42" s="3" t="s">
        <v>21</v>
      </c>
      <c r="G42" s="26" t="s">
        <v>1926</v>
      </c>
      <c r="H42" s="3" t="s">
        <v>76</v>
      </c>
    </row>
    <row r="43" spans="1:8" ht="30" customHeight="1" x14ac:dyDescent="0.3">
      <c r="A43" s="3" t="s">
        <v>297</v>
      </c>
      <c r="B43" s="5" t="s">
        <v>326</v>
      </c>
      <c r="C43" s="3" t="s">
        <v>1282</v>
      </c>
      <c r="D43" s="3" t="s">
        <v>9</v>
      </c>
      <c r="E43" s="2">
        <v>49073</v>
      </c>
      <c r="F43" s="3" t="s">
        <v>21</v>
      </c>
      <c r="G43" s="26" t="s">
        <v>1926</v>
      </c>
      <c r="H43" s="3" t="s">
        <v>76</v>
      </c>
    </row>
    <row r="44" spans="1:8" ht="30" customHeight="1" x14ac:dyDescent="0.3">
      <c r="A44" s="3" t="s">
        <v>297</v>
      </c>
      <c r="B44" s="5" t="s">
        <v>327</v>
      </c>
      <c r="C44" s="3" t="s">
        <v>1283</v>
      </c>
      <c r="D44" s="3" t="s">
        <v>9</v>
      </c>
      <c r="E44" s="2">
        <v>49073</v>
      </c>
      <c r="F44" s="3" t="s">
        <v>21</v>
      </c>
      <c r="G44" s="26" t="s">
        <v>1926</v>
      </c>
      <c r="H44" s="3" t="s">
        <v>76</v>
      </c>
    </row>
    <row r="45" spans="1:8" ht="30" customHeight="1" x14ac:dyDescent="0.3">
      <c r="A45" s="6" t="s">
        <v>297</v>
      </c>
      <c r="B45" s="7" t="s">
        <v>328</v>
      </c>
      <c r="C45" s="6" t="s">
        <v>1284</v>
      </c>
      <c r="D45" s="6" t="s">
        <v>48</v>
      </c>
      <c r="E45" s="32"/>
      <c r="F45" s="6" t="s">
        <v>21</v>
      </c>
      <c r="G45" s="30" t="s">
        <v>1926</v>
      </c>
      <c r="H45" s="6" t="s">
        <v>76</v>
      </c>
    </row>
    <row r="46" spans="1:8" ht="30" customHeight="1" x14ac:dyDescent="0.3">
      <c r="A46" s="3" t="s">
        <v>297</v>
      </c>
      <c r="B46" s="5" t="s">
        <v>329</v>
      </c>
      <c r="C46" s="3" t="s">
        <v>1285</v>
      </c>
      <c r="D46" s="3" t="s">
        <v>48</v>
      </c>
      <c r="E46" s="2"/>
      <c r="F46" s="3" t="s">
        <v>21</v>
      </c>
      <c r="G46" s="26" t="s">
        <v>1926</v>
      </c>
      <c r="H46" s="3" t="s">
        <v>76</v>
      </c>
    </row>
    <row r="47" spans="1:8" ht="30" customHeight="1" x14ac:dyDescent="0.3">
      <c r="A47" s="3" t="s">
        <v>297</v>
      </c>
      <c r="B47" s="5" t="s">
        <v>330</v>
      </c>
      <c r="C47" s="3" t="s">
        <v>1286</v>
      </c>
      <c r="D47" s="3" t="s">
        <v>9</v>
      </c>
      <c r="E47" s="2">
        <v>49073</v>
      </c>
      <c r="F47" s="3" t="s">
        <v>21</v>
      </c>
      <c r="G47" s="26" t="s">
        <v>1926</v>
      </c>
      <c r="H47" s="3" t="s">
        <v>76</v>
      </c>
    </row>
    <row r="48" spans="1:8" ht="30" customHeight="1" x14ac:dyDescent="0.3">
      <c r="A48" s="13" t="s">
        <v>297</v>
      </c>
      <c r="B48" s="27" t="s">
        <v>331</v>
      </c>
      <c r="C48" s="13" t="s">
        <v>1287</v>
      </c>
      <c r="D48" s="13" t="s">
        <v>48</v>
      </c>
      <c r="E48" s="33"/>
      <c r="F48" s="13" t="s">
        <v>21</v>
      </c>
      <c r="G48" s="29" t="s">
        <v>1926</v>
      </c>
      <c r="H48" s="13" t="s">
        <v>76</v>
      </c>
    </row>
    <row r="49" spans="1:8" ht="30" customHeight="1" x14ac:dyDescent="0.3">
      <c r="A49" s="6" t="s">
        <v>297</v>
      </c>
      <c r="B49" s="7" t="s">
        <v>1928</v>
      </c>
      <c r="C49" s="6" t="s">
        <v>1929</v>
      </c>
      <c r="D49" s="6" t="s">
        <v>48</v>
      </c>
      <c r="E49" s="32"/>
      <c r="F49" s="6" t="s">
        <v>21</v>
      </c>
      <c r="G49" s="30" t="s">
        <v>1930</v>
      </c>
      <c r="H49" s="6" t="s">
        <v>76</v>
      </c>
    </row>
    <row r="50" spans="1:8" ht="30" customHeight="1" x14ac:dyDescent="0.3">
      <c r="A50" s="3" t="s">
        <v>297</v>
      </c>
      <c r="B50" s="5" t="s">
        <v>1931</v>
      </c>
      <c r="C50" s="3" t="s">
        <v>1932</v>
      </c>
      <c r="D50" s="3" t="s">
        <v>48</v>
      </c>
      <c r="E50" s="20"/>
      <c r="F50" s="3" t="s">
        <v>21</v>
      </c>
      <c r="G50" s="26" t="s">
        <v>1930</v>
      </c>
      <c r="H50" s="3" t="s">
        <v>76</v>
      </c>
    </row>
    <row r="51" spans="1:8" ht="30" customHeight="1" x14ac:dyDescent="0.3">
      <c r="A51" s="3" t="s">
        <v>297</v>
      </c>
      <c r="B51" s="5" t="s">
        <v>1933</v>
      </c>
      <c r="C51" s="3" t="s">
        <v>1934</v>
      </c>
      <c r="D51" s="3" t="s">
        <v>48</v>
      </c>
      <c r="E51" s="20"/>
      <c r="F51" s="3" t="s">
        <v>21</v>
      </c>
      <c r="G51" s="26" t="s">
        <v>1930</v>
      </c>
      <c r="H51" s="3" t="s">
        <v>76</v>
      </c>
    </row>
    <row r="52" spans="1:8" ht="30" customHeight="1" x14ac:dyDescent="0.3">
      <c r="A52" s="3" t="s">
        <v>297</v>
      </c>
      <c r="B52" s="5" t="s">
        <v>332</v>
      </c>
      <c r="C52" s="3" t="s">
        <v>1288</v>
      </c>
      <c r="D52" s="3" t="s">
        <v>48</v>
      </c>
      <c r="E52" s="2"/>
      <c r="F52" s="3" t="s">
        <v>23</v>
      </c>
      <c r="G52" s="26" t="s">
        <v>1935</v>
      </c>
      <c r="H52" s="3" t="s">
        <v>101</v>
      </c>
    </row>
    <row r="53" spans="1:8" ht="30" customHeight="1" x14ac:dyDescent="0.3">
      <c r="A53" s="3" t="s">
        <v>297</v>
      </c>
      <c r="B53" s="5" t="s">
        <v>2106</v>
      </c>
      <c r="C53" s="3" t="s">
        <v>2107</v>
      </c>
      <c r="D53" s="3" t="s">
        <v>48</v>
      </c>
      <c r="E53" s="2"/>
      <c r="F53" s="3" t="s">
        <v>23</v>
      </c>
      <c r="G53" s="26" t="s">
        <v>1935</v>
      </c>
      <c r="H53" s="3" t="s">
        <v>101</v>
      </c>
    </row>
    <row r="54" spans="1:8" ht="30" customHeight="1" x14ac:dyDescent="0.3">
      <c r="A54" s="3" t="s">
        <v>297</v>
      </c>
      <c r="B54" s="5" t="s">
        <v>333</v>
      </c>
      <c r="C54" s="3" t="s">
        <v>1289</v>
      </c>
      <c r="D54" s="3" t="s">
        <v>9</v>
      </c>
      <c r="E54" s="2">
        <v>49031</v>
      </c>
      <c r="F54" s="3" t="s">
        <v>23</v>
      </c>
      <c r="G54" s="26" t="s">
        <v>1935</v>
      </c>
      <c r="H54" s="3" t="s">
        <v>101</v>
      </c>
    </row>
    <row r="55" spans="1:8" ht="30" customHeight="1" x14ac:dyDescent="0.3">
      <c r="A55" s="3" t="s">
        <v>297</v>
      </c>
      <c r="B55" s="5" t="s">
        <v>334</v>
      </c>
      <c r="C55" s="3" t="s">
        <v>1290</v>
      </c>
      <c r="D55" s="3" t="s">
        <v>9</v>
      </c>
      <c r="E55" s="2">
        <v>48955</v>
      </c>
      <c r="F55" s="3" t="s">
        <v>23</v>
      </c>
      <c r="G55" s="26" t="s">
        <v>1935</v>
      </c>
      <c r="H55" s="3" t="s">
        <v>101</v>
      </c>
    </row>
    <row r="56" spans="1:8" ht="30" customHeight="1" x14ac:dyDescent="0.3">
      <c r="A56" s="3" t="s">
        <v>297</v>
      </c>
      <c r="B56" s="5" t="s">
        <v>335</v>
      </c>
      <c r="C56" s="3" t="s">
        <v>1291</v>
      </c>
      <c r="D56" s="3" t="s">
        <v>9</v>
      </c>
      <c r="E56" s="2">
        <v>48955</v>
      </c>
      <c r="F56" s="3" t="s">
        <v>23</v>
      </c>
      <c r="G56" s="26" t="s">
        <v>1935</v>
      </c>
      <c r="H56" s="3" t="s">
        <v>101</v>
      </c>
    </row>
    <row r="57" spans="1:8" ht="30" customHeight="1" x14ac:dyDescent="0.3">
      <c r="A57" s="3" t="s">
        <v>297</v>
      </c>
      <c r="B57" s="5" t="s">
        <v>336</v>
      </c>
      <c r="C57" s="3" t="s">
        <v>1292</v>
      </c>
      <c r="D57" s="3" t="s">
        <v>9</v>
      </c>
      <c r="E57" s="2">
        <v>48955</v>
      </c>
      <c r="F57" s="3" t="s">
        <v>23</v>
      </c>
      <c r="G57" s="26" t="s">
        <v>1935</v>
      </c>
      <c r="H57" s="3" t="s">
        <v>101</v>
      </c>
    </row>
    <row r="58" spans="1:8" ht="30" customHeight="1" x14ac:dyDescent="0.3">
      <c r="A58" s="3" t="s">
        <v>297</v>
      </c>
      <c r="B58" s="5" t="s">
        <v>337</v>
      </c>
      <c r="C58" s="3" t="s">
        <v>1293</v>
      </c>
      <c r="D58" s="3" t="s">
        <v>9</v>
      </c>
      <c r="E58" s="2">
        <v>49031</v>
      </c>
      <c r="F58" s="3" t="s">
        <v>23</v>
      </c>
      <c r="G58" s="26" t="s">
        <v>1935</v>
      </c>
      <c r="H58" s="3" t="s">
        <v>101</v>
      </c>
    </row>
    <row r="59" spans="1:8" ht="30" customHeight="1" x14ac:dyDescent="0.3">
      <c r="A59" s="3" t="s">
        <v>297</v>
      </c>
      <c r="B59" s="5" t="s">
        <v>338</v>
      </c>
      <c r="C59" s="3" t="s">
        <v>1294</v>
      </c>
      <c r="D59" s="3" t="s">
        <v>48</v>
      </c>
      <c r="E59" s="2"/>
      <c r="F59" s="3" t="s">
        <v>23</v>
      </c>
      <c r="G59" s="26" t="s">
        <v>1935</v>
      </c>
      <c r="H59" s="3" t="s">
        <v>101</v>
      </c>
    </row>
    <row r="60" spans="1:8" ht="30" customHeight="1" x14ac:dyDescent="0.3">
      <c r="A60" s="3" t="s">
        <v>297</v>
      </c>
      <c r="B60" s="5" t="s">
        <v>339</v>
      </c>
      <c r="C60" s="3" t="s">
        <v>1295</v>
      </c>
      <c r="D60" s="3" t="s">
        <v>9</v>
      </c>
      <c r="E60" s="2">
        <v>49382</v>
      </c>
      <c r="F60" s="3" t="s">
        <v>23</v>
      </c>
      <c r="G60" s="26" t="s">
        <v>1935</v>
      </c>
      <c r="H60" s="3" t="s">
        <v>101</v>
      </c>
    </row>
    <row r="61" spans="1:8" ht="30" customHeight="1" x14ac:dyDescent="0.3">
      <c r="A61" s="3" t="s">
        <v>297</v>
      </c>
      <c r="B61" s="5" t="s">
        <v>340</v>
      </c>
      <c r="C61" s="3" t="s">
        <v>1296</v>
      </c>
      <c r="D61" s="3" t="s">
        <v>48</v>
      </c>
      <c r="E61" s="2"/>
      <c r="F61" s="3" t="s">
        <v>23</v>
      </c>
      <c r="G61" s="26" t="s">
        <v>1935</v>
      </c>
      <c r="H61" s="3" t="s">
        <v>101</v>
      </c>
    </row>
    <row r="62" spans="1:8" ht="30" customHeight="1" x14ac:dyDescent="0.3">
      <c r="A62" s="3" t="s">
        <v>297</v>
      </c>
      <c r="B62" s="5" t="s">
        <v>991</v>
      </c>
      <c r="C62" s="3" t="s">
        <v>1297</v>
      </c>
      <c r="D62" s="3" t="s">
        <v>48</v>
      </c>
      <c r="E62" s="2"/>
      <c r="F62" s="3" t="s">
        <v>23</v>
      </c>
      <c r="G62" s="26" t="s">
        <v>1935</v>
      </c>
      <c r="H62" s="3" t="s">
        <v>101</v>
      </c>
    </row>
    <row r="63" spans="1:8" ht="30" customHeight="1" x14ac:dyDescent="0.3">
      <c r="A63" s="13" t="s">
        <v>297</v>
      </c>
      <c r="B63" s="27" t="s">
        <v>341</v>
      </c>
      <c r="C63" s="13" t="s">
        <v>1298</v>
      </c>
      <c r="D63" s="13" t="s">
        <v>9</v>
      </c>
      <c r="E63" s="28">
        <v>45183</v>
      </c>
      <c r="F63" s="13" t="s">
        <v>23</v>
      </c>
      <c r="G63" s="29" t="s">
        <v>1936</v>
      </c>
      <c r="H63" s="13" t="s">
        <v>76</v>
      </c>
    </row>
    <row r="64" spans="1:8" ht="30" customHeight="1" x14ac:dyDescent="0.3">
      <c r="A64" s="3" t="s">
        <v>297</v>
      </c>
      <c r="B64" s="5" t="s">
        <v>2216</v>
      </c>
      <c r="C64" s="3" t="s">
        <v>2217</v>
      </c>
      <c r="D64" s="3" t="s">
        <v>48</v>
      </c>
      <c r="E64" s="2"/>
      <c r="F64" s="3" t="s">
        <v>2055</v>
      </c>
      <c r="G64" s="26" t="s">
        <v>2218</v>
      </c>
      <c r="H64" s="3" t="s">
        <v>101</v>
      </c>
    </row>
    <row r="65" spans="1:8" ht="30" customHeight="1" x14ac:dyDescent="0.3">
      <c r="A65" s="3" t="s">
        <v>297</v>
      </c>
      <c r="B65" s="5" t="s">
        <v>342</v>
      </c>
      <c r="C65" s="3" t="s">
        <v>1299</v>
      </c>
      <c r="D65" s="3" t="s">
        <v>9</v>
      </c>
      <c r="E65" s="2">
        <v>47934</v>
      </c>
      <c r="F65" s="3" t="s">
        <v>23</v>
      </c>
      <c r="G65" s="26" t="s">
        <v>1936</v>
      </c>
      <c r="H65" s="3" t="s">
        <v>76</v>
      </c>
    </row>
    <row r="66" spans="1:8" ht="30" customHeight="1" x14ac:dyDescent="0.3">
      <c r="A66" s="3" t="s">
        <v>297</v>
      </c>
      <c r="B66" s="5" t="s">
        <v>1300</v>
      </c>
      <c r="C66" s="3" t="s">
        <v>2219</v>
      </c>
      <c r="D66" s="3" t="s">
        <v>48</v>
      </c>
      <c r="E66" s="2" t="s">
        <v>79</v>
      </c>
      <c r="F66" s="3" t="s">
        <v>23</v>
      </c>
      <c r="G66" s="26" t="s">
        <v>1922</v>
      </c>
      <c r="H66" s="3" t="s">
        <v>76</v>
      </c>
    </row>
    <row r="67" spans="1:8" ht="30" customHeight="1" x14ac:dyDescent="0.3">
      <c r="A67" s="3" t="s">
        <v>297</v>
      </c>
      <c r="B67" s="5" t="s">
        <v>1301</v>
      </c>
      <c r="C67" s="3" t="s">
        <v>2220</v>
      </c>
      <c r="D67" s="3" t="s">
        <v>48</v>
      </c>
      <c r="E67" s="2" t="s">
        <v>79</v>
      </c>
      <c r="F67" s="3" t="s">
        <v>23</v>
      </c>
      <c r="G67" s="26" t="s">
        <v>1922</v>
      </c>
      <c r="H67" s="3" t="s">
        <v>76</v>
      </c>
    </row>
    <row r="68" spans="1:8" ht="30" customHeight="1" x14ac:dyDescent="0.3">
      <c r="A68" s="3" t="s">
        <v>297</v>
      </c>
      <c r="B68" s="5" t="s">
        <v>343</v>
      </c>
      <c r="C68" s="3" t="s">
        <v>1302</v>
      </c>
      <c r="D68" s="3" t="s">
        <v>48</v>
      </c>
      <c r="E68" s="2" t="s">
        <v>79</v>
      </c>
      <c r="F68" s="3" t="s">
        <v>23</v>
      </c>
      <c r="G68" s="26" t="s">
        <v>1922</v>
      </c>
      <c r="H68" s="3" t="s">
        <v>76</v>
      </c>
    </row>
    <row r="69" spans="1:8" ht="30" customHeight="1" x14ac:dyDescent="0.3">
      <c r="A69" s="3" t="s">
        <v>297</v>
      </c>
      <c r="B69" s="5" t="s">
        <v>344</v>
      </c>
      <c r="C69" s="3" t="s">
        <v>1303</v>
      </c>
      <c r="D69" s="3" t="s">
        <v>48</v>
      </c>
      <c r="E69" s="2" t="s">
        <v>79</v>
      </c>
      <c r="F69" s="3" t="s">
        <v>23</v>
      </c>
      <c r="G69" s="26" t="s">
        <v>1922</v>
      </c>
      <c r="H69" s="3" t="s">
        <v>76</v>
      </c>
    </row>
    <row r="70" spans="1:8" ht="30" customHeight="1" x14ac:dyDescent="0.3">
      <c r="A70" s="3" t="s">
        <v>297</v>
      </c>
      <c r="B70" s="5" t="s">
        <v>1304</v>
      </c>
      <c r="C70" s="3" t="s">
        <v>2221</v>
      </c>
      <c r="D70" s="3" t="s">
        <v>48</v>
      </c>
      <c r="E70" s="2" t="s">
        <v>79</v>
      </c>
      <c r="F70" s="3" t="s">
        <v>23</v>
      </c>
      <c r="G70" s="26" t="s">
        <v>1922</v>
      </c>
      <c r="H70" s="3" t="s">
        <v>76</v>
      </c>
    </row>
    <row r="71" spans="1:8" ht="30" customHeight="1" x14ac:dyDescent="0.3">
      <c r="A71" s="3" t="s">
        <v>297</v>
      </c>
      <c r="B71" s="5" t="s">
        <v>345</v>
      </c>
      <c r="C71" s="3" t="s">
        <v>1305</v>
      </c>
      <c r="D71" s="3" t="s">
        <v>48</v>
      </c>
      <c r="E71" s="2"/>
      <c r="F71" s="3" t="s">
        <v>23</v>
      </c>
      <c r="G71" s="26" t="s">
        <v>1922</v>
      </c>
      <c r="H71" s="3" t="s">
        <v>76</v>
      </c>
    </row>
    <row r="72" spans="1:8" ht="30" customHeight="1" x14ac:dyDescent="0.3">
      <c r="A72" s="3" t="s">
        <v>297</v>
      </c>
      <c r="B72" s="5" t="s">
        <v>346</v>
      </c>
      <c r="C72" s="3" t="s">
        <v>1306</v>
      </c>
      <c r="D72" s="3" t="s">
        <v>48</v>
      </c>
      <c r="E72" s="2"/>
      <c r="F72" s="3" t="s">
        <v>23</v>
      </c>
      <c r="G72" s="26" t="s">
        <v>1922</v>
      </c>
      <c r="H72" s="3" t="s">
        <v>76</v>
      </c>
    </row>
    <row r="73" spans="1:8" ht="30" customHeight="1" x14ac:dyDescent="0.3">
      <c r="A73" s="3" t="s">
        <v>297</v>
      </c>
      <c r="B73" s="5" t="s">
        <v>347</v>
      </c>
      <c r="C73" s="3" t="s">
        <v>1307</v>
      </c>
      <c r="D73" s="3" t="s">
        <v>48</v>
      </c>
      <c r="E73" s="2"/>
      <c r="F73" s="3" t="s">
        <v>23</v>
      </c>
      <c r="G73" s="26" t="s">
        <v>1922</v>
      </c>
      <c r="H73" s="3" t="s">
        <v>76</v>
      </c>
    </row>
    <row r="74" spans="1:8" ht="30" customHeight="1" x14ac:dyDescent="0.3">
      <c r="A74" s="3" t="s">
        <v>297</v>
      </c>
      <c r="B74" s="5" t="s">
        <v>348</v>
      </c>
      <c r="C74" s="3" t="s">
        <v>1308</v>
      </c>
      <c r="D74" s="3" t="s">
        <v>48</v>
      </c>
      <c r="E74" s="2"/>
      <c r="F74" s="3" t="s">
        <v>23</v>
      </c>
      <c r="G74" s="26" t="s">
        <v>1922</v>
      </c>
      <c r="H74" s="3" t="s">
        <v>76</v>
      </c>
    </row>
    <row r="75" spans="1:8" ht="30" customHeight="1" x14ac:dyDescent="0.3">
      <c r="A75" s="3" t="s">
        <v>297</v>
      </c>
      <c r="B75" s="5" t="s">
        <v>349</v>
      </c>
      <c r="C75" s="3" t="s">
        <v>1309</v>
      </c>
      <c r="D75" s="3" t="s">
        <v>48</v>
      </c>
      <c r="E75" s="2"/>
      <c r="F75" s="3" t="s">
        <v>23</v>
      </c>
      <c r="G75" s="26" t="s">
        <v>1922</v>
      </c>
      <c r="H75" s="3" t="s">
        <v>76</v>
      </c>
    </row>
    <row r="76" spans="1:8" ht="30" customHeight="1" x14ac:dyDescent="0.3">
      <c r="A76" s="3" t="s">
        <v>297</v>
      </c>
      <c r="B76" s="5" t="s">
        <v>350</v>
      </c>
      <c r="C76" s="3" t="s">
        <v>1310</v>
      </c>
      <c r="D76" s="3" t="s">
        <v>48</v>
      </c>
      <c r="E76" s="2" t="s">
        <v>79</v>
      </c>
      <c r="F76" s="3" t="s">
        <v>23</v>
      </c>
      <c r="G76" s="26" t="s">
        <v>1922</v>
      </c>
      <c r="H76" s="3" t="s">
        <v>76</v>
      </c>
    </row>
    <row r="77" spans="1:8" ht="30" customHeight="1" x14ac:dyDescent="0.3">
      <c r="A77" s="3" t="s">
        <v>297</v>
      </c>
      <c r="B77" s="5" t="s">
        <v>351</v>
      </c>
      <c r="C77" s="3" t="s">
        <v>1311</v>
      </c>
      <c r="D77" s="3" t="s">
        <v>48</v>
      </c>
      <c r="E77" s="2"/>
      <c r="F77" s="3" t="s">
        <v>23</v>
      </c>
      <c r="G77" s="26" t="s">
        <v>1922</v>
      </c>
      <c r="H77" s="3" t="s">
        <v>76</v>
      </c>
    </row>
    <row r="78" spans="1:8" ht="30" customHeight="1" x14ac:dyDescent="0.3">
      <c r="A78" s="3" t="s">
        <v>297</v>
      </c>
      <c r="B78" s="5" t="s">
        <v>352</v>
      </c>
      <c r="C78" s="3" t="s">
        <v>1312</v>
      </c>
      <c r="D78" s="3" t="s">
        <v>48</v>
      </c>
      <c r="E78" s="2"/>
      <c r="F78" s="3" t="s">
        <v>23</v>
      </c>
      <c r="G78" s="26" t="s">
        <v>1922</v>
      </c>
      <c r="H78" s="3" t="s">
        <v>76</v>
      </c>
    </row>
    <row r="79" spans="1:8" ht="30" customHeight="1" x14ac:dyDescent="0.3">
      <c r="A79" s="3" t="s">
        <v>297</v>
      </c>
      <c r="B79" s="5" t="s">
        <v>353</v>
      </c>
      <c r="C79" s="3" t="s">
        <v>1313</v>
      </c>
      <c r="D79" s="3" t="s">
        <v>48</v>
      </c>
      <c r="E79" s="2"/>
      <c r="F79" s="3" t="s">
        <v>23</v>
      </c>
      <c r="G79" s="26" t="s">
        <v>1922</v>
      </c>
      <c r="H79" s="3" t="s">
        <v>76</v>
      </c>
    </row>
    <row r="80" spans="1:8" ht="30" customHeight="1" x14ac:dyDescent="0.3">
      <c r="A80" s="3" t="s">
        <v>297</v>
      </c>
      <c r="B80" s="5" t="s">
        <v>354</v>
      </c>
      <c r="C80" s="3" t="s">
        <v>1314</v>
      </c>
      <c r="D80" s="3" t="s">
        <v>48</v>
      </c>
      <c r="E80" s="2"/>
      <c r="F80" s="3" t="s">
        <v>23</v>
      </c>
      <c r="G80" s="26" t="s">
        <v>1936</v>
      </c>
      <c r="H80" s="3" t="s">
        <v>76</v>
      </c>
    </row>
    <row r="81" spans="1:8" ht="30" customHeight="1" x14ac:dyDescent="0.3">
      <c r="A81" s="3" t="s">
        <v>297</v>
      </c>
      <c r="B81" s="5" t="s">
        <v>355</v>
      </c>
      <c r="C81" s="3" t="s">
        <v>1315</v>
      </c>
      <c r="D81" s="3" t="s">
        <v>9</v>
      </c>
      <c r="E81" s="2">
        <v>49263</v>
      </c>
      <c r="F81" s="3" t="s">
        <v>23</v>
      </c>
      <c r="G81" s="26" t="s">
        <v>1936</v>
      </c>
      <c r="H81" s="3" t="s">
        <v>76</v>
      </c>
    </row>
    <row r="82" spans="1:8" ht="30" customHeight="1" x14ac:dyDescent="0.3">
      <c r="A82" s="3" t="s">
        <v>297</v>
      </c>
      <c r="B82" s="5" t="s">
        <v>356</v>
      </c>
      <c r="C82" s="3" t="s">
        <v>1316</v>
      </c>
      <c r="D82" s="3" t="s">
        <v>48</v>
      </c>
      <c r="E82" s="2"/>
      <c r="F82" s="3" t="s">
        <v>23</v>
      </c>
      <c r="G82" s="26" t="s">
        <v>1936</v>
      </c>
      <c r="H82" s="3" t="s">
        <v>76</v>
      </c>
    </row>
    <row r="83" spans="1:8" ht="30" customHeight="1" x14ac:dyDescent="0.3">
      <c r="A83" s="3" t="s">
        <v>297</v>
      </c>
      <c r="B83" s="5" t="s">
        <v>357</v>
      </c>
      <c r="C83" s="3" t="s">
        <v>1317</v>
      </c>
      <c r="D83" s="3" t="s">
        <v>48</v>
      </c>
      <c r="E83" s="2"/>
      <c r="F83" s="3" t="s">
        <v>23</v>
      </c>
      <c r="G83" s="26" t="s">
        <v>1936</v>
      </c>
      <c r="H83" s="3" t="s">
        <v>76</v>
      </c>
    </row>
    <row r="84" spans="1:8" ht="30" customHeight="1" x14ac:dyDescent="0.3">
      <c r="A84" s="3" t="s">
        <v>297</v>
      </c>
      <c r="B84" s="5" t="s">
        <v>358</v>
      </c>
      <c r="C84" s="3" t="s">
        <v>1318</v>
      </c>
      <c r="D84" s="3" t="s">
        <v>48</v>
      </c>
      <c r="E84" s="2"/>
      <c r="F84" s="3" t="s">
        <v>23</v>
      </c>
      <c r="G84" s="26" t="s">
        <v>1936</v>
      </c>
      <c r="H84" s="3" t="s">
        <v>76</v>
      </c>
    </row>
    <row r="85" spans="1:8" ht="30" customHeight="1" x14ac:dyDescent="0.3">
      <c r="A85" s="3" t="s">
        <v>297</v>
      </c>
      <c r="B85" s="5" t="s">
        <v>359</v>
      </c>
      <c r="C85" s="3" t="s">
        <v>1319</v>
      </c>
      <c r="D85" s="3" t="s">
        <v>48</v>
      </c>
      <c r="E85" s="2"/>
      <c r="F85" s="3" t="s">
        <v>23</v>
      </c>
      <c r="G85" s="26" t="s">
        <v>1936</v>
      </c>
      <c r="H85" s="3" t="s">
        <v>76</v>
      </c>
    </row>
    <row r="86" spans="1:8" ht="30" customHeight="1" x14ac:dyDescent="0.3">
      <c r="A86" s="3" t="s">
        <v>297</v>
      </c>
      <c r="B86" s="5" t="s">
        <v>360</v>
      </c>
      <c r="C86" s="3" t="s">
        <v>1320</v>
      </c>
      <c r="D86" s="3" t="s">
        <v>48</v>
      </c>
      <c r="E86" s="2"/>
      <c r="F86" s="3" t="s">
        <v>23</v>
      </c>
      <c r="G86" s="26" t="s">
        <v>1936</v>
      </c>
      <c r="H86" s="3" t="s">
        <v>76</v>
      </c>
    </row>
    <row r="87" spans="1:8" ht="30" customHeight="1" x14ac:dyDescent="0.3">
      <c r="A87" s="3" t="s">
        <v>297</v>
      </c>
      <c r="B87" s="5" t="s">
        <v>1321</v>
      </c>
      <c r="C87" s="3" t="s">
        <v>2222</v>
      </c>
      <c r="D87" s="3" t="s">
        <v>48</v>
      </c>
      <c r="E87" s="2"/>
      <c r="F87" s="3" t="s">
        <v>23</v>
      </c>
      <c r="G87" s="26" t="s">
        <v>1936</v>
      </c>
      <c r="H87" s="3" t="s">
        <v>76</v>
      </c>
    </row>
    <row r="88" spans="1:8" ht="30" customHeight="1" x14ac:dyDescent="0.3">
      <c r="A88" s="3" t="s">
        <v>297</v>
      </c>
      <c r="B88" s="5" t="s">
        <v>361</v>
      </c>
      <c r="C88" s="3" t="s">
        <v>1322</v>
      </c>
      <c r="D88" s="3" t="s">
        <v>48</v>
      </c>
      <c r="E88" s="2"/>
      <c r="F88" s="3" t="s">
        <v>23</v>
      </c>
      <c r="G88" s="26" t="s">
        <v>1936</v>
      </c>
      <c r="H88" s="3" t="s">
        <v>76</v>
      </c>
    </row>
    <row r="89" spans="1:8" ht="30" customHeight="1" x14ac:dyDescent="0.3">
      <c r="A89" s="3" t="s">
        <v>297</v>
      </c>
      <c r="B89" s="5" t="s">
        <v>362</v>
      </c>
      <c r="C89" s="3" t="s">
        <v>1323</v>
      </c>
      <c r="D89" s="3" t="s">
        <v>48</v>
      </c>
      <c r="E89" s="2"/>
      <c r="F89" s="3" t="s">
        <v>23</v>
      </c>
      <c r="G89" s="26" t="s">
        <v>1936</v>
      </c>
      <c r="H89" s="3" t="s">
        <v>76</v>
      </c>
    </row>
    <row r="90" spans="1:8" ht="30" customHeight="1" x14ac:dyDescent="0.3">
      <c r="A90" s="3" t="s">
        <v>297</v>
      </c>
      <c r="B90" s="5" t="s">
        <v>1937</v>
      </c>
      <c r="C90" s="3" t="s">
        <v>1938</v>
      </c>
      <c r="D90" s="3" t="s">
        <v>48</v>
      </c>
      <c r="E90" s="2"/>
      <c r="F90" s="3" t="s">
        <v>23</v>
      </c>
      <c r="G90" s="26" t="s">
        <v>1939</v>
      </c>
      <c r="H90" s="3" t="s">
        <v>76</v>
      </c>
    </row>
    <row r="91" spans="1:8" ht="30" customHeight="1" x14ac:dyDescent="0.3">
      <c r="A91" s="3" t="s">
        <v>297</v>
      </c>
      <c r="B91" s="5" t="s">
        <v>363</v>
      </c>
      <c r="C91" s="3" t="s">
        <v>1324</v>
      </c>
      <c r="D91" s="3" t="s">
        <v>9</v>
      </c>
      <c r="E91" s="2">
        <v>48285</v>
      </c>
      <c r="F91" s="3" t="s">
        <v>23</v>
      </c>
      <c r="G91" s="26" t="s">
        <v>1922</v>
      </c>
      <c r="H91" s="3" t="s">
        <v>76</v>
      </c>
    </row>
    <row r="92" spans="1:8" ht="30" customHeight="1" x14ac:dyDescent="0.3">
      <c r="A92" s="3" t="s">
        <v>297</v>
      </c>
      <c r="B92" s="5" t="s">
        <v>1940</v>
      </c>
      <c r="C92" s="3" t="s">
        <v>1941</v>
      </c>
      <c r="D92" s="3" t="s">
        <v>48</v>
      </c>
      <c r="E92" s="2"/>
      <c r="F92" s="3" t="s">
        <v>45</v>
      </c>
      <c r="G92" s="26" t="s">
        <v>1942</v>
      </c>
      <c r="H92" s="3" t="s">
        <v>101</v>
      </c>
    </row>
    <row r="93" spans="1:8" ht="30" customHeight="1" x14ac:dyDescent="0.3">
      <c r="A93" s="3" t="s">
        <v>297</v>
      </c>
      <c r="B93" s="5" t="s">
        <v>1943</v>
      </c>
      <c r="C93" s="3" t="s">
        <v>1944</v>
      </c>
      <c r="D93" s="3" t="s">
        <v>48</v>
      </c>
      <c r="E93" s="2"/>
      <c r="F93" s="3" t="s">
        <v>45</v>
      </c>
      <c r="G93" s="26" t="s">
        <v>1942</v>
      </c>
      <c r="H93" s="3" t="s">
        <v>101</v>
      </c>
    </row>
    <row r="94" spans="1:8" ht="30" customHeight="1" x14ac:dyDescent="0.3">
      <c r="A94" s="3" t="s">
        <v>297</v>
      </c>
      <c r="B94" s="5" t="s">
        <v>1945</v>
      </c>
      <c r="C94" s="3" t="s">
        <v>1946</v>
      </c>
      <c r="D94" s="3" t="s">
        <v>48</v>
      </c>
      <c r="E94" s="2"/>
      <c r="F94" s="3" t="s">
        <v>45</v>
      </c>
      <c r="G94" s="26" t="s">
        <v>1942</v>
      </c>
      <c r="H94" s="3" t="s">
        <v>101</v>
      </c>
    </row>
    <row r="95" spans="1:8" ht="30" customHeight="1" x14ac:dyDescent="0.3">
      <c r="A95" s="3" t="s">
        <v>297</v>
      </c>
      <c r="B95" s="5" t="s">
        <v>1947</v>
      </c>
      <c r="C95" s="3" t="s">
        <v>1948</v>
      </c>
      <c r="D95" s="3" t="s">
        <v>48</v>
      </c>
      <c r="E95" s="2"/>
      <c r="F95" s="3" t="s">
        <v>45</v>
      </c>
      <c r="G95" s="26" t="s">
        <v>1942</v>
      </c>
      <c r="H95" s="3" t="s">
        <v>101</v>
      </c>
    </row>
    <row r="96" spans="1:8" ht="30" customHeight="1" x14ac:dyDescent="0.3">
      <c r="A96" s="3" t="s">
        <v>297</v>
      </c>
      <c r="B96" s="5" t="s">
        <v>2223</v>
      </c>
      <c r="C96" s="3" t="s">
        <v>2224</v>
      </c>
      <c r="D96" s="3" t="s">
        <v>48</v>
      </c>
      <c r="E96" s="2" t="s">
        <v>79</v>
      </c>
      <c r="F96" s="3" t="s">
        <v>425</v>
      </c>
      <c r="G96" s="26" t="s">
        <v>2225</v>
      </c>
      <c r="H96" s="3" t="s">
        <v>76</v>
      </c>
    </row>
    <row r="97" spans="1:8" ht="30" customHeight="1" x14ac:dyDescent="0.3">
      <c r="A97" s="3" t="s">
        <v>297</v>
      </c>
      <c r="B97" s="5" t="s">
        <v>1009</v>
      </c>
      <c r="C97" s="3" t="s">
        <v>1325</v>
      </c>
      <c r="D97" s="3" t="s">
        <v>48</v>
      </c>
      <c r="E97" s="2" t="s">
        <v>79</v>
      </c>
      <c r="F97" s="3" t="s">
        <v>1010</v>
      </c>
      <c r="G97" s="26" t="s">
        <v>1949</v>
      </c>
      <c r="H97" s="3" t="s">
        <v>76</v>
      </c>
    </row>
    <row r="98" spans="1:8" ht="30" customHeight="1" x14ac:dyDescent="0.3">
      <c r="A98" s="3" t="s">
        <v>297</v>
      </c>
      <c r="B98" s="5" t="s">
        <v>364</v>
      </c>
      <c r="C98" s="3" t="s">
        <v>1326</v>
      </c>
      <c r="D98" s="3" t="s">
        <v>48</v>
      </c>
      <c r="E98" s="2"/>
      <c r="F98" s="3" t="s">
        <v>23</v>
      </c>
      <c r="G98" s="26" t="s">
        <v>1950</v>
      </c>
      <c r="H98" s="3" t="s">
        <v>101</v>
      </c>
    </row>
    <row r="99" spans="1:8" ht="30" customHeight="1" x14ac:dyDescent="0.3">
      <c r="A99" s="3" t="s">
        <v>297</v>
      </c>
      <c r="B99" s="5" t="s">
        <v>365</v>
      </c>
      <c r="C99" s="3" t="s">
        <v>1327</v>
      </c>
      <c r="D99" s="3" t="s">
        <v>48</v>
      </c>
      <c r="E99" s="2"/>
      <c r="F99" s="3" t="s">
        <v>23</v>
      </c>
      <c r="G99" s="26" t="s">
        <v>1950</v>
      </c>
      <c r="H99" s="3" t="s">
        <v>101</v>
      </c>
    </row>
    <row r="100" spans="1:8" ht="30" customHeight="1" x14ac:dyDescent="0.3">
      <c r="A100" s="3" t="s">
        <v>297</v>
      </c>
      <c r="B100" s="5" t="s">
        <v>366</v>
      </c>
      <c r="C100" s="3" t="s">
        <v>1328</v>
      </c>
      <c r="D100" s="3" t="s">
        <v>48</v>
      </c>
      <c r="E100" s="2"/>
      <c r="F100" s="3" t="s">
        <v>23</v>
      </c>
      <c r="G100" s="26" t="s">
        <v>1950</v>
      </c>
      <c r="H100" s="3" t="s">
        <v>101</v>
      </c>
    </row>
    <row r="101" spans="1:8" ht="30" customHeight="1" x14ac:dyDescent="0.3">
      <c r="A101" s="3" t="s">
        <v>297</v>
      </c>
      <c r="B101" s="27" t="s">
        <v>367</v>
      </c>
      <c r="C101" s="13" t="s">
        <v>1329</v>
      </c>
      <c r="D101" s="13" t="s">
        <v>48</v>
      </c>
      <c r="E101" s="28"/>
      <c r="F101" s="13" t="s">
        <v>23</v>
      </c>
      <c r="G101" s="29" t="s">
        <v>1950</v>
      </c>
      <c r="H101" s="13" t="s">
        <v>101</v>
      </c>
    </row>
    <row r="102" spans="1:8" ht="30" customHeight="1" x14ac:dyDescent="0.3">
      <c r="A102" s="3" t="s">
        <v>297</v>
      </c>
      <c r="B102" s="5" t="s">
        <v>368</v>
      </c>
      <c r="C102" s="3" t="s">
        <v>1330</v>
      </c>
      <c r="D102" s="3" t="s">
        <v>48</v>
      </c>
      <c r="E102" s="2"/>
      <c r="F102" s="3" t="s">
        <v>23</v>
      </c>
      <c r="G102" s="26" t="s">
        <v>1950</v>
      </c>
      <c r="H102" s="3" t="s">
        <v>101</v>
      </c>
    </row>
    <row r="103" spans="1:8" ht="30" customHeight="1" x14ac:dyDescent="0.3">
      <c r="A103" s="3" t="s">
        <v>297</v>
      </c>
      <c r="B103" s="5" t="s">
        <v>369</v>
      </c>
      <c r="C103" s="3" t="s">
        <v>1331</v>
      </c>
      <c r="D103" s="3" t="s">
        <v>48</v>
      </c>
      <c r="E103" s="2"/>
      <c r="F103" s="3" t="s">
        <v>23</v>
      </c>
      <c r="G103" s="26" t="s">
        <v>1950</v>
      </c>
      <c r="H103" s="3" t="s">
        <v>101</v>
      </c>
    </row>
    <row r="104" spans="1:8" ht="30" customHeight="1" x14ac:dyDescent="0.3">
      <c r="A104" s="3" t="s">
        <v>297</v>
      </c>
      <c r="B104" s="5" t="s">
        <v>1011</v>
      </c>
      <c r="C104" s="3" t="s">
        <v>1332</v>
      </c>
      <c r="D104" s="3" t="s">
        <v>48</v>
      </c>
      <c r="E104" s="2" t="s">
        <v>79</v>
      </c>
      <c r="F104" s="3" t="s">
        <v>23</v>
      </c>
      <c r="G104" s="26" t="s">
        <v>1950</v>
      </c>
      <c r="H104" s="3" t="s">
        <v>101</v>
      </c>
    </row>
    <row r="105" spans="1:8" ht="30" customHeight="1" x14ac:dyDescent="0.3">
      <c r="A105" s="3" t="s">
        <v>297</v>
      </c>
      <c r="B105" s="5" t="s">
        <v>1012</v>
      </c>
      <c r="C105" s="3" t="s">
        <v>1333</v>
      </c>
      <c r="D105" s="3" t="s">
        <v>48</v>
      </c>
      <c r="E105" s="2" t="s">
        <v>79</v>
      </c>
      <c r="F105" s="3" t="s">
        <v>23</v>
      </c>
      <c r="G105" s="26" t="s">
        <v>1950</v>
      </c>
      <c r="H105" s="3" t="s">
        <v>101</v>
      </c>
    </row>
    <row r="106" spans="1:8" ht="30" customHeight="1" x14ac:dyDescent="0.3">
      <c r="A106" s="3" t="s">
        <v>297</v>
      </c>
      <c r="B106" s="5" t="s">
        <v>370</v>
      </c>
      <c r="C106" s="3" t="s">
        <v>1334</v>
      </c>
      <c r="D106" s="3" t="s">
        <v>48</v>
      </c>
      <c r="E106" s="2" t="s">
        <v>79</v>
      </c>
      <c r="F106" s="3" t="s">
        <v>23</v>
      </c>
      <c r="G106" s="26" t="s">
        <v>1950</v>
      </c>
      <c r="H106" s="3" t="s">
        <v>101</v>
      </c>
    </row>
    <row r="107" spans="1:8" ht="30" customHeight="1" x14ac:dyDescent="0.3">
      <c r="A107" s="3" t="s">
        <v>297</v>
      </c>
      <c r="B107" s="5" t="s">
        <v>1013</v>
      </c>
      <c r="C107" s="3" t="s">
        <v>1335</v>
      </c>
      <c r="D107" s="3" t="s">
        <v>48</v>
      </c>
      <c r="E107" s="2" t="s">
        <v>79</v>
      </c>
      <c r="F107" s="3" t="s">
        <v>23</v>
      </c>
      <c r="G107" s="26" t="s">
        <v>1950</v>
      </c>
      <c r="H107" s="3" t="s">
        <v>101</v>
      </c>
    </row>
    <row r="108" spans="1:8" ht="30" customHeight="1" x14ac:dyDescent="0.3">
      <c r="A108" s="3" t="s">
        <v>297</v>
      </c>
      <c r="B108" s="5" t="s">
        <v>371</v>
      </c>
      <c r="C108" s="3" t="s">
        <v>1336</v>
      </c>
      <c r="D108" s="3" t="s">
        <v>48</v>
      </c>
      <c r="E108" s="2" t="s">
        <v>79</v>
      </c>
      <c r="F108" s="3" t="s">
        <v>23</v>
      </c>
      <c r="G108" s="26" t="s">
        <v>1950</v>
      </c>
      <c r="H108" s="3" t="s">
        <v>101</v>
      </c>
    </row>
    <row r="109" spans="1:8" ht="30" customHeight="1" x14ac:dyDescent="0.3">
      <c r="A109" s="3" t="s">
        <v>297</v>
      </c>
      <c r="B109" s="5" t="s">
        <v>372</v>
      </c>
      <c r="C109" s="3" t="s">
        <v>1337</v>
      </c>
      <c r="D109" s="3" t="s">
        <v>48</v>
      </c>
      <c r="E109" s="2" t="s">
        <v>79</v>
      </c>
      <c r="F109" s="3" t="s">
        <v>23</v>
      </c>
      <c r="G109" s="26" t="s">
        <v>1950</v>
      </c>
      <c r="H109" s="3" t="s">
        <v>101</v>
      </c>
    </row>
    <row r="110" spans="1:8" ht="30" customHeight="1" x14ac:dyDescent="0.3">
      <c r="A110" s="3" t="s">
        <v>297</v>
      </c>
      <c r="B110" s="5" t="s">
        <v>1014</v>
      </c>
      <c r="C110" s="3" t="s">
        <v>1338</v>
      </c>
      <c r="D110" s="3" t="s">
        <v>48</v>
      </c>
      <c r="E110" s="2" t="s">
        <v>79</v>
      </c>
      <c r="F110" s="3" t="s">
        <v>23</v>
      </c>
      <c r="G110" s="26" t="s">
        <v>1950</v>
      </c>
      <c r="H110" s="3" t="s">
        <v>101</v>
      </c>
    </row>
    <row r="111" spans="1:8" ht="30" customHeight="1" x14ac:dyDescent="0.3">
      <c r="A111" s="3" t="s">
        <v>297</v>
      </c>
      <c r="B111" s="5" t="s">
        <v>1015</v>
      </c>
      <c r="C111" s="3" t="s">
        <v>1339</v>
      </c>
      <c r="D111" s="3" t="s">
        <v>48</v>
      </c>
      <c r="E111" s="2" t="s">
        <v>79</v>
      </c>
      <c r="F111" s="3" t="s">
        <v>23</v>
      </c>
      <c r="G111" s="26" t="s">
        <v>1950</v>
      </c>
      <c r="H111" s="3" t="s">
        <v>101</v>
      </c>
    </row>
    <row r="112" spans="1:8" ht="30" customHeight="1" x14ac:dyDescent="0.3">
      <c r="A112" s="3" t="s">
        <v>297</v>
      </c>
      <c r="B112" s="5" t="s">
        <v>1016</v>
      </c>
      <c r="C112" s="3" t="s">
        <v>1340</v>
      </c>
      <c r="D112" s="3" t="s">
        <v>48</v>
      </c>
      <c r="E112" s="2" t="s">
        <v>79</v>
      </c>
      <c r="F112" s="3" t="s">
        <v>23</v>
      </c>
      <c r="G112" s="26" t="s">
        <v>1950</v>
      </c>
      <c r="H112" s="3" t="s">
        <v>101</v>
      </c>
    </row>
    <row r="113" spans="1:8" ht="30" customHeight="1" x14ac:dyDescent="0.3">
      <c r="A113" s="3" t="s">
        <v>297</v>
      </c>
      <c r="B113" s="5" t="s">
        <v>373</v>
      </c>
      <c r="C113" s="3" t="s">
        <v>1341</v>
      </c>
      <c r="D113" s="3" t="s">
        <v>48</v>
      </c>
      <c r="E113" s="2"/>
      <c r="F113" s="3" t="s">
        <v>23</v>
      </c>
      <c r="G113" s="26" t="s">
        <v>374</v>
      </c>
      <c r="H113" s="3" t="s">
        <v>76</v>
      </c>
    </row>
    <row r="114" spans="1:8" ht="30" customHeight="1" x14ac:dyDescent="0.3">
      <c r="A114" s="3" t="s">
        <v>297</v>
      </c>
      <c r="B114" s="5" t="s">
        <v>375</v>
      </c>
      <c r="C114" s="3" t="s">
        <v>1342</v>
      </c>
      <c r="D114" s="3" t="s">
        <v>48</v>
      </c>
      <c r="E114" s="2"/>
      <c r="F114" s="3" t="s">
        <v>23</v>
      </c>
      <c r="G114" s="26" t="s">
        <v>374</v>
      </c>
      <c r="H114" s="3" t="s">
        <v>76</v>
      </c>
    </row>
    <row r="115" spans="1:8" ht="30" customHeight="1" x14ac:dyDescent="0.3">
      <c r="A115" s="3" t="s">
        <v>297</v>
      </c>
      <c r="B115" s="5" t="s">
        <v>376</v>
      </c>
      <c r="C115" s="3" t="s">
        <v>1343</v>
      </c>
      <c r="D115" s="3" t="s">
        <v>9</v>
      </c>
      <c r="E115" s="2">
        <v>46527</v>
      </c>
      <c r="F115" s="3" t="s">
        <v>23</v>
      </c>
      <c r="G115" s="26" t="s">
        <v>1920</v>
      </c>
      <c r="H115" s="3" t="s">
        <v>76</v>
      </c>
    </row>
    <row r="116" spans="1:8" ht="30" customHeight="1" x14ac:dyDescent="0.3">
      <c r="A116" s="3" t="s">
        <v>297</v>
      </c>
      <c r="B116" s="5" t="s">
        <v>377</v>
      </c>
      <c r="C116" s="3" t="s">
        <v>1344</v>
      </c>
      <c r="D116" s="3" t="s">
        <v>9</v>
      </c>
      <c r="E116" s="2">
        <v>48955</v>
      </c>
      <c r="F116" s="3" t="s">
        <v>23</v>
      </c>
      <c r="G116" s="26" t="s">
        <v>1924</v>
      </c>
      <c r="H116" s="3" t="s">
        <v>76</v>
      </c>
    </row>
    <row r="117" spans="1:8" ht="30" customHeight="1" x14ac:dyDescent="0.3">
      <c r="A117" s="3" t="s">
        <v>297</v>
      </c>
      <c r="B117" s="5" t="s">
        <v>378</v>
      </c>
      <c r="C117" s="3" t="s">
        <v>1345</v>
      </c>
      <c r="D117" s="3" t="s">
        <v>9</v>
      </c>
      <c r="E117" s="2">
        <v>47801</v>
      </c>
      <c r="F117" s="3" t="s">
        <v>23</v>
      </c>
      <c r="G117" s="26" t="s">
        <v>1922</v>
      </c>
      <c r="H117" s="3" t="s">
        <v>76</v>
      </c>
    </row>
    <row r="118" spans="1:8" ht="30" customHeight="1" x14ac:dyDescent="0.3">
      <c r="A118" s="3" t="s">
        <v>297</v>
      </c>
      <c r="B118" s="5" t="s">
        <v>379</v>
      </c>
      <c r="C118" s="3" t="s">
        <v>1346</v>
      </c>
      <c r="D118" s="3" t="s">
        <v>9</v>
      </c>
      <c r="E118" s="2">
        <v>46156</v>
      </c>
      <c r="F118" s="3" t="s">
        <v>23</v>
      </c>
      <c r="G118" s="26" t="s">
        <v>1920</v>
      </c>
      <c r="H118" s="3" t="s">
        <v>76</v>
      </c>
    </row>
    <row r="119" spans="1:8" ht="30" customHeight="1" x14ac:dyDescent="0.3">
      <c r="A119" s="3" t="s">
        <v>297</v>
      </c>
      <c r="B119" s="5" t="s">
        <v>1347</v>
      </c>
      <c r="C119" s="3" t="s">
        <v>2226</v>
      </c>
      <c r="D119" s="3" t="s">
        <v>48</v>
      </c>
      <c r="E119" s="2"/>
      <c r="F119" s="3" t="s">
        <v>23</v>
      </c>
      <c r="G119" s="26" t="s">
        <v>1936</v>
      </c>
      <c r="H119" s="3" t="s">
        <v>76</v>
      </c>
    </row>
    <row r="120" spans="1:8" ht="30" customHeight="1" x14ac:dyDescent="0.3">
      <c r="A120" s="3" t="s">
        <v>297</v>
      </c>
      <c r="B120" s="5" t="s">
        <v>380</v>
      </c>
      <c r="C120" s="3" t="s">
        <v>1348</v>
      </c>
      <c r="D120" s="3" t="s">
        <v>9</v>
      </c>
      <c r="E120" s="2">
        <v>46702</v>
      </c>
      <c r="F120" s="3" t="s">
        <v>23</v>
      </c>
      <c r="G120" s="26" t="s">
        <v>1920</v>
      </c>
      <c r="H120" s="3" t="s">
        <v>76</v>
      </c>
    </row>
    <row r="121" spans="1:8" ht="30" customHeight="1" x14ac:dyDescent="0.3">
      <c r="A121" s="13" t="s">
        <v>297</v>
      </c>
      <c r="B121" s="27" t="s">
        <v>381</v>
      </c>
      <c r="C121" s="13" t="s">
        <v>1349</v>
      </c>
      <c r="D121" s="13" t="s">
        <v>48</v>
      </c>
      <c r="E121" s="28"/>
      <c r="F121" s="13" t="s">
        <v>45</v>
      </c>
      <c r="G121" s="29" t="s">
        <v>1951</v>
      </c>
      <c r="H121" s="13" t="s">
        <v>101</v>
      </c>
    </row>
    <row r="122" spans="1:8" ht="30" customHeight="1" x14ac:dyDescent="0.3">
      <c r="A122" s="3" t="s">
        <v>297</v>
      </c>
      <c r="B122" s="5" t="s">
        <v>382</v>
      </c>
      <c r="C122" s="3" t="s">
        <v>1350</v>
      </c>
      <c r="D122" s="3" t="s">
        <v>48</v>
      </c>
      <c r="E122" s="2"/>
      <c r="F122" s="3" t="s">
        <v>45</v>
      </c>
      <c r="G122" s="26" t="s">
        <v>1951</v>
      </c>
      <c r="H122" s="3" t="s">
        <v>101</v>
      </c>
    </row>
    <row r="123" spans="1:8" ht="30" customHeight="1" x14ac:dyDescent="0.3">
      <c r="A123" s="3" t="s">
        <v>297</v>
      </c>
      <c r="B123" s="5" t="s">
        <v>383</v>
      </c>
      <c r="C123" s="3" t="s">
        <v>1351</v>
      </c>
      <c r="D123" s="3" t="s">
        <v>48</v>
      </c>
      <c r="E123" s="2"/>
      <c r="F123" s="3" t="s">
        <v>45</v>
      </c>
      <c r="G123" s="26" t="s">
        <v>1951</v>
      </c>
      <c r="H123" s="3" t="s">
        <v>101</v>
      </c>
    </row>
    <row r="124" spans="1:8" ht="30" customHeight="1" x14ac:dyDescent="0.3">
      <c r="A124" s="3" t="s">
        <v>297</v>
      </c>
      <c r="B124" s="5" t="s">
        <v>384</v>
      </c>
      <c r="C124" s="3" t="s">
        <v>1352</v>
      </c>
      <c r="D124" s="3" t="s">
        <v>48</v>
      </c>
      <c r="E124" s="2"/>
      <c r="F124" s="3" t="s">
        <v>45</v>
      </c>
      <c r="G124" s="26" t="s">
        <v>1951</v>
      </c>
      <c r="H124" s="3" t="s">
        <v>101</v>
      </c>
    </row>
    <row r="125" spans="1:8" ht="30" customHeight="1" x14ac:dyDescent="0.3">
      <c r="A125" s="3" t="s">
        <v>297</v>
      </c>
      <c r="B125" s="5" t="s">
        <v>385</v>
      </c>
      <c r="C125" s="3" t="s">
        <v>1353</v>
      </c>
      <c r="D125" s="3" t="s">
        <v>48</v>
      </c>
      <c r="E125" s="2"/>
      <c r="F125" s="3" t="s">
        <v>45</v>
      </c>
      <c r="G125" s="26" t="s">
        <v>1951</v>
      </c>
      <c r="H125" s="3" t="s">
        <v>101</v>
      </c>
    </row>
    <row r="126" spans="1:8" ht="30" customHeight="1" x14ac:dyDescent="0.3">
      <c r="A126" s="3" t="s">
        <v>297</v>
      </c>
      <c r="B126" s="5" t="s">
        <v>386</v>
      </c>
      <c r="C126" s="3" t="s">
        <v>1354</v>
      </c>
      <c r="D126" s="3" t="s">
        <v>48</v>
      </c>
      <c r="E126" s="2"/>
      <c r="F126" s="3" t="s">
        <v>45</v>
      </c>
      <c r="G126" s="26" t="s">
        <v>1951</v>
      </c>
      <c r="H126" s="3" t="s">
        <v>101</v>
      </c>
    </row>
    <row r="127" spans="1:8" ht="30" customHeight="1" x14ac:dyDescent="0.3">
      <c r="A127" s="3" t="s">
        <v>297</v>
      </c>
      <c r="B127" s="5" t="s">
        <v>387</v>
      </c>
      <c r="C127" s="3" t="s">
        <v>1355</v>
      </c>
      <c r="D127" s="3" t="s">
        <v>48</v>
      </c>
      <c r="E127" s="2"/>
      <c r="F127" s="3" t="s">
        <v>45</v>
      </c>
      <c r="G127" s="26" t="s">
        <v>1951</v>
      </c>
      <c r="H127" s="3" t="s">
        <v>101</v>
      </c>
    </row>
    <row r="128" spans="1:8" ht="30" customHeight="1" x14ac:dyDescent="0.3">
      <c r="A128" s="3" t="s">
        <v>297</v>
      </c>
      <c r="B128" s="5" t="s">
        <v>388</v>
      </c>
      <c r="C128" s="3" t="s">
        <v>1356</v>
      </c>
      <c r="D128" s="3" t="s">
        <v>48</v>
      </c>
      <c r="E128" s="2"/>
      <c r="F128" s="3" t="s">
        <v>45</v>
      </c>
      <c r="G128" s="26" t="s">
        <v>1951</v>
      </c>
      <c r="H128" s="3" t="s">
        <v>101</v>
      </c>
    </row>
    <row r="129" spans="1:8" ht="30" customHeight="1" x14ac:dyDescent="0.3">
      <c r="A129" s="6" t="s">
        <v>297</v>
      </c>
      <c r="B129" s="7" t="s">
        <v>389</v>
      </c>
      <c r="C129" s="6" t="s">
        <v>1357</v>
      </c>
      <c r="D129" s="6" t="s">
        <v>48</v>
      </c>
      <c r="E129" s="21"/>
      <c r="F129" s="6" t="s">
        <v>45</v>
      </c>
      <c r="G129" s="30" t="s">
        <v>1951</v>
      </c>
      <c r="H129" s="6" t="s">
        <v>101</v>
      </c>
    </row>
    <row r="130" spans="1:8" ht="30" customHeight="1" x14ac:dyDescent="0.3">
      <c r="A130" s="3" t="s">
        <v>297</v>
      </c>
      <c r="B130" s="5" t="s">
        <v>390</v>
      </c>
      <c r="C130" s="3" t="s">
        <v>1358</v>
      </c>
      <c r="D130" s="3" t="s">
        <v>48</v>
      </c>
      <c r="E130" s="2"/>
      <c r="F130" s="3" t="s">
        <v>45</v>
      </c>
      <c r="G130" s="26" t="s">
        <v>1951</v>
      </c>
      <c r="H130" s="3" t="s">
        <v>101</v>
      </c>
    </row>
    <row r="131" spans="1:8" ht="30" customHeight="1" x14ac:dyDescent="0.3">
      <c r="A131" s="13" t="s">
        <v>297</v>
      </c>
      <c r="B131" s="27" t="s">
        <v>391</v>
      </c>
      <c r="C131" s="13" t="s">
        <v>1359</v>
      </c>
      <c r="D131" s="13" t="s">
        <v>48</v>
      </c>
      <c r="E131" s="28"/>
      <c r="F131" s="13" t="s">
        <v>45</v>
      </c>
      <c r="G131" s="29" t="s">
        <v>1951</v>
      </c>
      <c r="H131" s="13" t="s">
        <v>101</v>
      </c>
    </row>
    <row r="132" spans="1:8" ht="30" customHeight="1" x14ac:dyDescent="0.3">
      <c r="A132" s="3" t="s">
        <v>297</v>
      </c>
      <c r="B132" s="5" t="s">
        <v>392</v>
      </c>
      <c r="C132" s="3" t="s">
        <v>1360</v>
      </c>
      <c r="D132" s="3" t="s">
        <v>9</v>
      </c>
      <c r="E132" s="2">
        <v>47067</v>
      </c>
      <c r="F132" s="3" t="s">
        <v>45</v>
      </c>
      <c r="G132" s="26" t="s">
        <v>1925</v>
      </c>
      <c r="H132" s="3" t="s">
        <v>65</v>
      </c>
    </row>
    <row r="133" spans="1:8" ht="30" customHeight="1" x14ac:dyDescent="0.3">
      <c r="A133" s="3" t="s">
        <v>297</v>
      </c>
      <c r="B133" s="5" t="s">
        <v>393</v>
      </c>
      <c r="C133" s="3" t="s">
        <v>1361</v>
      </c>
      <c r="D133" s="3" t="s">
        <v>9</v>
      </c>
      <c r="E133" s="2">
        <v>47333</v>
      </c>
      <c r="F133" s="3" t="s">
        <v>45</v>
      </c>
      <c r="G133" s="26" t="s">
        <v>1925</v>
      </c>
      <c r="H133" s="3" t="s">
        <v>65</v>
      </c>
    </row>
    <row r="134" spans="1:8" ht="30" customHeight="1" x14ac:dyDescent="0.3">
      <c r="A134" s="3" t="s">
        <v>297</v>
      </c>
      <c r="B134" s="5" t="s">
        <v>394</v>
      </c>
      <c r="C134" s="3" t="s">
        <v>1362</v>
      </c>
      <c r="D134" s="3" t="s">
        <v>9</v>
      </c>
      <c r="E134" s="2">
        <v>47934</v>
      </c>
      <c r="F134" s="3" t="s">
        <v>23</v>
      </c>
      <c r="G134" s="26" t="s">
        <v>1936</v>
      </c>
      <c r="H134" s="3" t="s">
        <v>76</v>
      </c>
    </row>
    <row r="135" spans="1:8" ht="30" customHeight="1" x14ac:dyDescent="0.3">
      <c r="A135" s="3" t="s">
        <v>297</v>
      </c>
      <c r="B135" s="5" t="s">
        <v>395</v>
      </c>
      <c r="C135" s="3" t="s">
        <v>1363</v>
      </c>
      <c r="D135" s="3" t="s">
        <v>9</v>
      </c>
      <c r="E135" s="2">
        <v>46891</v>
      </c>
      <c r="F135" s="3" t="s">
        <v>23</v>
      </c>
      <c r="G135" s="26" t="s">
        <v>1936</v>
      </c>
      <c r="H135" s="3" t="s">
        <v>76</v>
      </c>
    </row>
    <row r="136" spans="1:8" ht="30" customHeight="1" x14ac:dyDescent="0.3">
      <c r="A136" s="3" t="s">
        <v>297</v>
      </c>
      <c r="B136" s="5" t="s">
        <v>396</v>
      </c>
      <c r="C136" s="3" t="s">
        <v>1364</v>
      </c>
      <c r="D136" s="3" t="s">
        <v>9</v>
      </c>
      <c r="E136" s="2">
        <v>48053</v>
      </c>
      <c r="F136" s="3" t="s">
        <v>23</v>
      </c>
      <c r="G136" s="26" t="s">
        <v>1920</v>
      </c>
      <c r="H136" s="3" t="s">
        <v>76</v>
      </c>
    </row>
    <row r="137" spans="1:8" ht="30" customHeight="1" x14ac:dyDescent="0.3">
      <c r="A137" s="3" t="s">
        <v>297</v>
      </c>
      <c r="B137" s="5" t="s">
        <v>397</v>
      </c>
      <c r="C137" s="3" t="s">
        <v>1365</v>
      </c>
      <c r="D137" s="3" t="s">
        <v>48</v>
      </c>
      <c r="E137" s="2"/>
      <c r="F137" s="3" t="s">
        <v>23</v>
      </c>
      <c r="G137" s="26" t="s">
        <v>1952</v>
      </c>
      <c r="H137" s="3" t="s">
        <v>76</v>
      </c>
    </row>
    <row r="138" spans="1:8" ht="30" customHeight="1" x14ac:dyDescent="0.3">
      <c r="A138" s="3" t="s">
        <v>297</v>
      </c>
      <c r="B138" s="5" t="s">
        <v>2227</v>
      </c>
      <c r="C138" s="6" t="s">
        <v>2228</v>
      </c>
      <c r="D138" s="6" t="s">
        <v>48</v>
      </c>
      <c r="E138" s="2"/>
      <c r="F138" s="3" t="s">
        <v>2055</v>
      </c>
      <c r="G138" s="26" t="s">
        <v>2218</v>
      </c>
      <c r="H138" s="3" t="s">
        <v>101</v>
      </c>
    </row>
    <row r="139" spans="1:8" ht="30" customHeight="1" x14ac:dyDescent="0.3">
      <c r="A139" s="3" t="s">
        <v>297</v>
      </c>
      <c r="B139" s="5" t="s">
        <v>2229</v>
      </c>
      <c r="C139" s="3" t="s">
        <v>2230</v>
      </c>
      <c r="D139" s="3" t="s">
        <v>48</v>
      </c>
      <c r="E139" s="2"/>
      <c r="F139" s="3" t="s">
        <v>2055</v>
      </c>
      <c r="G139" s="26" t="s">
        <v>2218</v>
      </c>
      <c r="H139" s="3" t="s">
        <v>101</v>
      </c>
    </row>
    <row r="140" spans="1:8" ht="30" customHeight="1" x14ac:dyDescent="0.3">
      <c r="A140" s="3" t="s">
        <v>297</v>
      </c>
      <c r="B140" s="5" t="s">
        <v>2231</v>
      </c>
      <c r="C140" s="3" t="s">
        <v>2232</v>
      </c>
      <c r="D140" s="3" t="s">
        <v>48</v>
      </c>
      <c r="E140" s="2"/>
      <c r="F140" s="3" t="s">
        <v>2055</v>
      </c>
      <c r="G140" s="26" t="s">
        <v>2218</v>
      </c>
      <c r="H140" s="3" t="s">
        <v>101</v>
      </c>
    </row>
    <row r="141" spans="1:8" ht="30" customHeight="1" x14ac:dyDescent="0.3">
      <c r="A141" s="3" t="s">
        <v>297</v>
      </c>
      <c r="B141" s="5" t="s">
        <v>2233</v>
      </c>
      <c r="C141" s="3" t="s">
        <v>2234</v>
      </c>
      <c r="D141" s="3" t="s">
        <v>48</v>
      </c>
      <c r="E141" s="2"/>
      <c r="F141" s="3" t="s">
        <v>2055</v>
      </c>
      <c r="G141" s="26" t="s">
        <v>2218</v>
      </c>
      <c r="H141" s="3" t="s">
        <v>101</v>
      </c>
    </row>
    <row r="142" spans="1:8" ht="30" customHeight="1" x14ac:dyDescent="0.3">
      <c r="A142" s="3" t="s">
        <v>297</v>
      </c>
      <c r="B142" s="5" t="s">
        <v>2235</v>
      </c>
      <c r="C142" s="3" t="s">
        <v>2236</v>
      </c>
      <c r="D142" s="3" t="s">
        <v>48</v>
      </c>
      <c r="E142" s="2"/>
      <c r="F142" s="3" t="s">
        <v>2055</v>
      </c>
      <c r="G142" s="26" t="s">
        <v>2218</v>
      </c>
      <c r="H142" s="3" t="s">
        <v>101</v>
      </c>
    </row>
    <row r="143" spans="1:8" ht="30" customHeight="1" x14ac:dyDescent="0.3">
      <c r="A143" s="3" t="s">
        <v>297</v>
      </c>
      <c r="B143" s="5" t="s">
        <v>398</v>
      </c>
      <c r="C143" s="3" t="s">
        <v>1366</v>
      </c>
      <c r="D143" s="3" t="s">
        <v>48</v>
      </c>
      <c r="E143" s="2"/>
      <c r="F143" s="3" t="s">
        <v>23</v>
      </c>
      <c r="G143" s="26" t="s">
        <v>1952</v>
      </c>
      <c r="H143" s="3" t="s">
        <v>76</v>
      </c>
    </row>
    <row r="144" spans="1:8" ht="30" customHeight="1" x14ac:dyDescent="0.3">
      <c r="A144" s="3" t="s">
        <v>297</v>
      </c>
      <c r="B144" s="5" t="s">
        <v>1046</v>
      </c>
      <c r="C144" s="3" t="s">
        <v>1367</v>
      </c>
      <c r="D144" s="3" t="s">
        <v>48</v>
      </c>
      <c r="E144" s="2"/>
      <c r="F144" s="3" t="s">
        <v>23</v>
      </c>
      <c r="G144" s="26" t="s">
        <v>1952</v>
      </c>
      <c r="H144" s="3" t="s">
        <v>76</v>
      </c>
    </row>
    <row r="145" spans="1:8" ht="30" customHeight="1" x14ac:dyDescent="0.3">
      <c r="A145" s="6" t="s">
        <v>297</v>
      </c>
      <c r="B145" s="7" t="s">
        <v>1368</v>
      </c>
      <c r="C145" s="6" t="s">
        <v>2237</v>
      </c>
      <c r="D145" s="6" t="s">
        <v>48</v>
      </c>
      <c r="E145" s="21"/>
      <c r="F145" s="6" t="s">
        <v>23</v>
      </c>
      <c r="G145" s="30" t="s">
        <v>1952</v>
      </c>
      <c r="H145" s="6" t="s">
        <v>76</v>
      </c>
    </row>
    <row r="146" spans="1:8" ht="30" customHeight="1" x14ac:dyDescent="0.3">
      <c r="A146" s="3" t="s">
        <v>297</v>
      </c>
      <c r="B146" s="5" t="s">
        <v>1369</v>
      </c>
      <c r="C146" s="3" t="s">
        <v>2238</v>
      </c>
      <c r="D146" s="3" t="s">
        <v>48</v>
      </c>
      <c r="E146" s="2"/>
      <c r="F146" s="3" t="s">
        <v>23</v>
      </c>
      <c r="G146" s="26" t="s">
        <v>1952</v>
      </c>
      <c r="H146" s="3" t="s">
        <v>76</v>
      </c>
    </row>
    <row r="147" spans="1:8" ht="30" customHeight="1" x14ac:dyDescent="0.3">
      <c r="A147" s="13" t="s">
        <v>297</v>
      </c>
      <c r="B147" s="27" t="s">
        <v>399</v>
      </c>
      <c r="C147" s="13" t="s">
        <v>1370</v>
      </c>
      <c r="D147" s="13" t="s">
        <v>48</v>
      </c>
      <c r="E147" s="28"/>
      <c r="F147" s="13" t="s">
        <v>23</v>
      </c>
      <c r="G147" s="29" t="s">
        <v>1952</v>
      </c>
      <c r="H147" s="13" t="s">
        <v>76</v>
      </c>
    </row>
    <row r="148" spans="1:8" ht="30" customHeight="1" x14ac:dyDescent="0.3">
      <c r="A148" s="3" t="s">
        <v>297</v>
      </c>
      <c r="B148" s="5" t="s">
        <v>1371</v>
      </c>
      <c r="C148" s="3" t="s">
        <v>2239</v>
      </c>
      <c r="D148" s="3" t="s">
        <v>48</v>
      </c>
      <c r="E148" s="2"/>
      <c r="F148" s="3" t="s">
        <v>23</v>
      </c>
      <c r="G148" s="26" t="s">
        <v>1952</v>
      </c>
      <c r="H148" s="3" t="s">
        <v>76</v>
      </c>
    </row>
    <row r="149" spans="1:8" ht="30" customHeight="1" x14ac:dyDescent="0.3">
      <c r="A149" s="3" t="s">
        <v>297</v>
      </c>
      <c r="B149" s="5" t="s">
        <v>400</v>
      </c>
      <c r="C149" s="3" t="s">
        <v>1372</v>
      </c>
      <c r="D149" s="3" t="s">
        <v>9</v>
      </c>
      <c r="E149" s="2">
        <v>47801</v>
      </c>
      <c r="F149" s="3" t="s">
        <v>23</v>
      </c>
      <c r="G149" s="26" t="s">
        <v>1922</v>
      </c>
      <c r="H149" s="3" t="s">
        <v>76</v>
      </c>
    </row>
    <row r="150" spans="1:8" ht="30" customHeight="1" x14ac:dyDescent="0.3">
      <c r="A150" s="3" t="s">
        <v>297</v>
      </c>
      <c r="B150" s="5" t="s">
        <v>401</v>
      </c>
      <c r="C150" s="3" t="s">
        <v>1373</v>
      </c>
      <c r="D150" s="3" t="s">
        <v>48</v>
      </c>
      <c r="E150" s="2"/>
      <c r="F150" s="3" t="s">
        <v>23</v>
      </c>
      <c r="G150" s="26" t="s">
        <v>1953</v>
      </c>
      <c r="H150" s="3" t="s">
        <v>90</v>
      </c>
    </row>
    <row r="151" spans="1:8" ht="30" customHeight="1" x14ac:dyDescent="0.3">
      <c r="A151" s="3" t="s">
        <v>297</v>
      </c>
      <c r="B151" s="5" t="s">
        <v>402</v>
      </c>
      <c r="C151" s="3" t="s">
        <v>1374</v>
      </c>
      <c r="D151" s="3" t="s">
        <v>9</v>
      </c>
      <c r="E151" s="2">
        <v>47801</v>
      </c>
      <c r="F151" s="3" t="s">
        <v>23</v>
      </c>
      <c r="G151" s="26" t="s">
        <v>1922</v>
      </c>
      <c r="H151" s="3" t="s">
        <v>76</v>
      </c>
    </row>
    <row r="152" spans="1:8" ht="30" customHeight="1" x14ac:dyDescent="0.3">
      <c r="A152" s="3" t="s">
        <v>297</v>
      </c>
      <c r="B152" s="5" t="s">
        <v>403</v>
      </c>
      <c r="C152" s="3" t="s">
        <v>1375</v>
      </c>
      <c r="D152" s="3" t="s">
        <v>9</v>
      </c>
      <c r="E152" s="2">
        <v>46156</v>
      </c>
      <c r="F152" s="3" t="s">
        <v>23</v>
      </c>
      <c r="G152" s="26" t="s">
        <v>1920</v>
      </c>
      <c r="H152" s="3" t="s">
        <v>76</v>
      </c>
    </row>
    <row r="153" spans="1:8" ht="30" customHeight="1" x14ac:dyDescent="0.3">
      <c r="A153" s="3" t="s">
        <v>297</v>
      </c>
      <c r="B153" s="5" t="s">
        <v>404</v>
      </c>
      <c r="C153" s="3" t="s">
        <v>1376</v>
      </c>
      <c r="D153" s="3" t="s">
        <v>48</v>
      </c>
      <c r="E153" s="2" t="s">
        <v>79</v>
      </c>
      <c r="F153" s="3" t="s">
        <v>23</v>
      </c>
      <c r="G153" s="26" t="s">
        <v>1922</v>
      </c>
      <c r="H153" s="3" t="s">
        <v>76</v>
      </c>
    </row>
    <row r="154" spans="1:8" ht="30" customHeight="1" x14ac:dyDescent="0.3">
      <c r="A154" s="3" t="s">
        <v>297</v>
      </c>
      <c r="B154" s="5" t="s">
        <v>405</v>
      </c>
      <c r="C154" s="3" t="s">
        <v>1377</v>
      </c>
      <c r="D154" s="3" t="s">
        <v>48</v>
      </c>
      <c r="E154" s="2"/>
      <c r="F154" s="3" t="s">
        <v>23</v>
      </c>
      <c r="G154" s="26" t="s">
        <v>1922</v>
      </c>
      <c r="H154" s="3" t="s">
        <v>76</v>
      </c>
    </row>
    <row r="155" spans="1:8" ht="30" customHeight="1" x14ac:dyDescent="0.3">
      <c r="A155" s="3" t="s">
        <v>406</v>
      </c>
      <c r="B155" s="5" t="s">
        <v>407</v>
      </c>
      <c r="C155" s="6" t="s">
        <v>1378</v>
      </c>
      <c r="D155" s="6" t="s">
        <v>48</v>
      </c>
      <c r="E155" s="2"/>
      <c r="F155" s="3" t="s">
        <v>292</v>
      </c>
      <c r="G155" s="26" t="s">
        <v>1954</v>
      </c>
      <c r="H155" s="3" t="s">
        <v>76</v>
      </c>
    </row>
    <row r="156" spans="1:8" ht="30" customHeight="1" x14ac:dyDescent="0.3">
      <c r="A156" s="3" t="s">
        <v>406</v>
      </c>
      <c r="B156" s="5" t="s">
        <v>408</v>
      </c>
      <c r="C156" s="6" t="s">
        <v>1379</v>
      </c>
      <c r="D156" s="6" t="s">
        <v>48</v>
      </c>
      <c r="E156" s="2"/>
      <c r="F156" s="3" t="s">
        <v>292</v>
      </c>
      <c r="G156" s="26" t="s">
        <v>1954</v>
      </c>
      <c r="H156" s="3" t="s">
        <v>76</v>
      </c>
    </row>
    <row r="157" spans="1:8" ht="30" customHeight="1" x14ac:dyDescent="0.3">
      <c r="A157" s="3" t="s">
        <v>406</v>
      </c>
      <c r="B157" s="5" t="s">
        <v>409</v>
      </c>
      <c r="C157" s="3" t="s">
        <v>1380</v>
      </c>
      <c r="D157" s="3" t="s">
        <v>48</v>
      </c>
      <c r="E157" s="2"/>
      <c r="F157" s="3" t="s">
        <v>292</v>
      </c>
      <c r="G157" s="26" t="s">
        <v>1954</v>
      </c>
      <c r="H157" s="3" t="s">
        <v>76</v>
      </c>
    </row>
    <row r="158" spans="1:8" ht="30" customHeight="1" x14ac:dyDescent="0.3">
      <c r="A158" s="3" t="s">
        <v>410</v>
      </c>
      <c r="B158" s="5" t="s">
        <v>411</v>
      </c>
      <c r="C158" s="3" t="s">
        <v>1381</v>
      </c>
      <c r="D158" s="3" t="s">
        <v>48</v>
      </c>
      <c r="E158" s="2"/>
      <c r="F158" s="3" t="s">
        <v>23</v>
      </c>
      <c r="G158" s="26" t="s">
        <v>1955</v>
      </c>
      <c r="H158" s="3" t="s">
        <v>76</v>
      </c>
    </row>
    <row r="159" spans="1:8" ht="30" customHeight="1" x14ac:dyDescent="0.3">
      <c r="A159" s="3" t="s">
        <v>410</v>
      </c>
      <c r="B159" s="5" t="s">
        <v>412</v>
      </c>
      <c r="C159" s="3" t="s">
        <v>1382</v>
      </c>
      <c r="D159" s="3" t="s">
        <v>48</v>
      </c>
      <c r="E159" s="2"/>
      <c r="F159" s="3" t="s">
        <v>23</v>
      </c>
      <c r="G159" s="26" t="s">
        <v>1955</v>
      </c>
      <c r="H159" s="3" t="s">
        <v>76</v>
      </c>
    </row>
    <row r="160" spans="1:8" s="19" customFormat="1" ht="30" customHeight="1" x14ac:dyDescent="0.3">
      <c r="A160" s="3" t="s">
        <v>410</v>
      </c>
      <c r="B160" s="5" t="s">
        <v>413</v>
      </c>
      <c r="C160" s="3" t="s">
        <v>1383</v>
      </c>
      <c r="D160" s="3" t="s">
        <v>48</v>
      </c>
      <c r="E160" s="2"/>
      <c r="F160" s="3" t="s">
        <v>23</v>
      </c>
      <c r="G160" s="26" t="s">
        <v>1955</v>
      </c>
      <c r="H160" s="3" t="s">
        <v>76</v>
      </c>
    </row>
    <row r="161" spans="1:8" ht="30" customHeight="1" x14ac:dyDescent="0.3">
      <c r="A161" s="3" t="s">
        <v>410</v>
      </c>
      <c r="B161" s="5" t="s">
        <v>414</v>
      </c>
      <c r="C161" s="3" t="s">
        <v>1384</v>
      </c>
      <c r="D161" s="3" t="s">
        <v>9</v>
      </c>
      <c r="E161" s="2">
        <v>47130</v>
      </c>
      <c r="F161" s="3" t="s">
        <v>23</v>
      </c>
      <c r="G161" s="26" t="s">
        <v>1955</v>
      </c>
      <c r="H161" s="3" t="s">
        <v>76</v>
      </c>
    </row>
    <row r="162" spans="1:8" ht="30" customHeight="1" x14ac:dyDescent="0.3">
      <c r="A162" s="3" t="s">
        <v>410</v>
      </c>
      <c r="B162" s="5" t="s">
        <v>415</v>
      </c>
      <c r="C162" s="3" t="s">
        <v>1385</v>
      </c>
      <c r="D162" s="3" t="s">
        <v>48</v>
      </c>
      <c r="E162" s="2"/>
      <c r="F162" s="3" t="s">
        <v>23</v>
      </c>
      <c r="G162" s="26" t="s">
        <v>1955</v>
      </c>
      <c r="H162" s="3" t="s">
        <v>76</v>
      </c>
    </row>
    <row r="163" spans="1:8" ht="30" customHeight="1" x14ac:dyDescent="0.3">
      <c r="A163" s="3" t="s">
        <v>410</v>
      </c>
      <c r="B163" s="5" t="s">
        <v>1386</v>
      </c>
      <c r="C163" s="3" t="s">
        <v>2240</v>
      </c>
      <c r="D163" s="3" t="s">
        <v>48</v>
      </c>
      <c r="E163" s="2"/>
      <c r="F163" s="3" t="s">
        <v>23</v>
      </c>
      <c r="G163" s="26" t="s">
        <v>1956</v>
      </c>
      <c r="H163" s="3" t="s">
        <v>76</v>
      </c>
    </row>
    <row r="164" spans="1:8" ht="30" customHeight="1" x14ac:dyDescent="0.3">
      <c r="A164" s="3" t="s">
        <v>410</v>
      </c>
      <c r="B164" s="5" t="s">
        <v>416</v>
      </c>
      <c r="C164" s="3" t="s">
        <v>1387</v>
      </c>
      <c r="D164" s="3" t="s">
        <v>48</v>
      </c>
      <c r="E164" s="2"/>
      <c r="F164" s="3" t="s">
        <v>23</v>
      </c>
      <c r="G164" s="26" t="s">
        <v>1955</v>
      </c>
      <c r="H164" s="3" t="s">
        <v>76</v>
      </c>
    </row>
    <row r="165" spans="1:8" ht="30" customHeight="1" x14ac:dyDescent="0.3">
      <c r="A165" s="3" t="s">
        <v>410</v>
      </c>
      <c r="B165" s="5" t="s">
        <v>417</v>
      </c>
      <c r="C165" s="3" t="s">
        <v>1388</v>
      </c>
      <c r="D165" s="3" t="s">
        <v>48</v>
      </c>
      <c r="E165" s="2"/>
      <c r="F165" s="3" t="s">
        <v>23</v>
      </c>
      <c r="G165" s="26" t="s">
        <v>1955</v>
      </c>
      <c r="H165" s="3" t="s">
        <v>76</v>
      </c>
    </row>
    <row r="166" spans="1:8" ht="30" customHeight="1" x14ac:dyDescent="0.3">
      <c r="A166" s="3" t="s">
        <v>410</v>
      </c>
      <c r="B166" s="5" t="s">
        <v>418</v>
      </c>
      <c r="C166" s="3" t="s">
        <v>1389</v>
      </c>
      <c r="D166" s="3" t="s">
        <v>48</v>
      </c>
      <c r="E166" s="2"/>
      <c r="F166" s="3" t="s">
        <v>23</v>
      </c>
      <c r="G166" s="26" t="s">
        <v>1957</v>
      </c>
      <c r="H166" s="3" t="s">
        <v>223</v>
      </c>
    </row>
    <row r="167" spans="1:8" ht="30" customHeight="1" x14ac:dyDescent="0.3">
      <c r="A167" s="3" t="s">
        <v>410</v>
      </c>
      <c r="B167" s="5" t="s">
        <v>419</v>
      </c>
      <c r="C167" s="3" t="s">
        <v>1390</v>
      </c>
      <c r="D167" s="3" t="s">
        <v>48</v>
      </c>
      <c r="E167" s="2"/>
      <c r="F167" s="3" t="s">
        <v>23</v>
      </c>
      <c r="G167" s="26" t="s">
        <v>1955</v>
      </c>
      <c r="H167" s="3" t="s">
        <v>76</v>
      </c>
    </row>
    <row r="168" spans="1:8" ht="30" customHeight="1" x14ac:dyDescent="0.3">
      <c r="A168" s="3" t="s">
        <v>410</v>
      </c>
      <c r="B168" s="5" t="s">
        <v>420</v>
      </c>
      <c r="C168" s="3" t="s">
        <v>1391</v>
      </c>
      <c r="D168" s="3" t="s">
        <v>48</v>
      </c>
      <c r="E168" s="2"/>
      <c r="F168" s="3" t="s">
        <v>23</v>
      </c>
      <c r="G168" s="26" t="s">
        <v>1955</v>
      </c>
      <c r="H168" s="3" t="s">
        <v>76</v>
      </c>
    </row>
    <row r="169" spans="1:8" ht="30" customHeight="1" x14ac:dyDescent="0.3">
      <c r="A169" s="3" t="s">
        <v>410</v>
      </c>
      <c r="B169" s="5" t="s">
        <v>421</v>
      </c>
      <c r="C169" s="3" t="s">
        <v>1392</v>
      </c>
      <c r="D169" s="3" t="s">
        <v>9</v>
      </c>
      <c r="E169" s="2">
        <v>47130</v>
      </c>
      <c r="F169" s="3" t="s">
        <v>23</v>
      </c>
      <c r="G169" s="26" t="s">
        <v>1955</v>
      </c>
      <c r="H169" s="3" t="s">
        <v>76</v>
      </c>
    </row>
    <row r="170" spans="1:8" ht="30" customHeight="1" x14ac:dyDescent="0.3">
      <c r="A170" s="3" t="s">
        <v>410</v>
      </c>
      <c r="B170" s="5" t="s">
        <v>422</v>
      </c>
      <c r="C170" s="3" t="s">
        <v>1393</v>
      </c>
      <c r="D170" s="3" t="s">
        <v>48</v>
      </c>
      <c r="E170" s="2"/>
      <c r="F170" s="3" t="s">
        <v>23</v>
      </c>
      <c r="G170" s="26" t="s">
        <v>1955</v>
      </c>
      <c r="H170" s="3" t="s">
        <v>76</v>
      </c>
    </row>
    <row r="171" spans="1:8" ht="30" customHeight="1" x14ac:dyDescent="0.3">
      <c r="A171" s="3" t="s">
        <v>423</v>
      </c>
      <c r="B171" s="5" t="s">
        <v>424</v>
      </c>
      <c r="C171" s="3" t="s">
        <v>1394</v>
      </c>
      <c r="D171" s="3" t="s">
        <v>9</v>
      </c>
      <c r="E171" s="2">
        <v>45856</v>
      </c>
      <c r="F171" s="3" t="s">
        <v>425</v>
      </c>
      <c r="G171" s="26" t="s">
        <v>1958</v>
      </c>
      <c r="H171" s="3" t="s">
        <v>426</v>
      </c>
    </row>
    <row r="172" spans="1:8" ht="30" customHeight="1" x14ac:dyDescent="0.3">
      <c r="A172" s="3" t="s">
        <v>423</v>
      </c>
      <c r="B172" s="5" t="s">
        <v>427</v>
      </c>
      <c r="C172" s="3" t="s">
        <v>1395</v>
      </c>
      <c r="D172" s="3" t="s">
        <v>48</v>
      </c>
      <c r="E172" s="2"/>
      <c r="F172" s="3" t="s">
        <v>428</v>
      </c>
      <c r="G172" s="26" t="s">
        <v>1959</v>
      </c>
      <c r="H172" s="3" t="s">
        <v>85</v>
      </c>
    </row>
    <row r="173" spans="1:8" ht="30" customHeight="1" x14ac:dyDescent="0.3">
      <c r="A173" s="3" t="s">
        <v>423</v>
      </c>
      <c r="B173" s="5" t="s">
        <v>2241</v>
      </c>
      <c r="C173" s="3" t="s">
        <v>2242</v>
      </c>
      <c r="D173" s="3" t="s">
        <v>48</v>
      </c>
      <c r="E173" s="2"/>
      <c r="F173" s="3" t="s">
        <v>428</v>
      </c>
      <c r="G173" s="26" t="s">
        <v>2243</v>
      </c>
      <c r="H173" s="3" t="s">
        <v>91</v>
      </c>
    </row>
    <row r="174" spans="1:8" ht="30" customHeight="1" x14ac:dyDescent="0.3">
      <c r="A174" s="3" t="s">
        <v>423</v>
      </c>
      <c r="B174" s="5" t="s">
        <v>2244</v>
      </c>
      <c r="C174" s="3" t="s">
        <v>2245</v>
      </c>
      <c r="D174" s="3" t="s">
        <v>48</v>
      </c>
      <c r="E174" s="2"/>
      <c r="F174" s="3" t="s">
        <v>465</v>
      </c>
      <c r="G174" s="26" t="s">
        <v>1969</v>
      </c>
      <c r="H174" s="3" t="s">
        <v>76</v>
      </c>
    </row>
    <row r="175" spans="1:8" ht="30" customHeight="1" x14ac:dyDescent="0.3">
      <c r="A175" s="6" t="s">
        <v>423</v>
      </c>
      <c r="B175" s="7" t="s">
        <v>429</v>
      </c>
      <c r="C175" s="6" t="s">
        <v>1396</v>
      </c>
      <c r="D175" s="3" t="s">
        <v>48</v>
      </c>
      <c r="E175" s="2"/>
      <c r="F175" s="6" t="s">
        <v>428</v>
      </c>
      <c r="G175" s="26" t="s">
        <v>430</v>
      </c>
      <c r="H175" s="6" t="s">
        <v>91</v>
      </c>
    </row>
    <row r="176" spans="1:8" ht="30" customHeight="1" x14ac:dyDescent="0.3">
      <c r="A176" s="3" t="s">
        <v>423</v>
      </c>
      <c r="B176" s="5" t="s">
        <v>2246</v>
      </c>
      <c r="C176" s="3" t="s">
        <v>2247</v>
      </c>
      <c r="D176" s="3" t="s">
        <v>48</v>
      </c>
      <c r="E176" s="2"/>
      <c r="F176" s="3" t="s">
        <v>432</v>
      </c>
      <c r="G176" s="26" t="s">
        <v>1960</v>
      </c>
      <c r="H176" s="3" t="s">
        <v>85</v>
      </c>
    </row>
    <row r="177" spans="1:8" ht="30" customHeight="1" x14ac:dyDescent="0.3">
      <c r="A177" s="6" t="s">
        <v>423</v>
      </c>
      <c r="B177" s="7" t="s">
        <v>2248</v>
      </c>
      <c r="C177" s="6" t="s">
        <v>2249</v>
      </c>
      <c r="D177" s="6" t="s">
        <v>48</v>
      </c>
      <c r="E177" s="21"/>
      <c r="F177" s="6" t="s">
        <v>432</v>
      </c>
      <c r="G177" s="30" t="s">
        <v>1960</v>
      </c>
      <c r="H177" s="6" t="s">
        <v>85</v>
      </c>
    </row>
    <row r="178" spans="1:8" ht="30" customHeight="1" x14ac:dyDescent="0.3">
      <c r="A178" s="3" t="s">
        <v>423</v>
      </c>
      <c r="B178" s="5" t="s">
        <v>431</v>
      </c>
      <c r="C178" s="3" t="s">
        <v>1397</v>
      </c>
      <c r="D178" s="3" t="s">
        <v>48</v>
      </c>
      <c r="E178" s="2"/>
      <c r="F178" s="3" t="s">
        <v>432</v>
      </c>
      <c r="G178" s="26" t="s">
        <v>1960</v>
      </c>
      <c r="H178" s="3" t="s">
        <v>85</v>
      </c>
    </row>
    <row r="179" spans="1:8" ht="30" customHeight="1" x14ac:dyDescent="0.3">
      <c r="A179" s="13" t="s">
        <v>423</v>
      </c>
      <c r="B179" s="27" t="s">
        <v>433</v>
      </c>
      <c r="C179" s="34" t="s">
        <v>1398</v>
      </c>
      <c r="D179" s="34" t="s">
        <v>48</v>
      </c>
      <c r="E179" s="28"/>
      <c r="F179" s="13" t="s">
        <v>432</v>
      </c>
      <c r="G179" s="29" t="s">
        <v>1960</v>
      </c>
      <c r="H179" s="13" t="s">
        <v>85</v>
      </c>
    </row>
    <row r="180" spans="1:8" ht="30" customHeight="1" x14ac:dyDescent="0.3">
      <c r="A180" s="3" t="s">
        <v>423</v>
      </c>
      <c r="B180" s="5" t="s">
        <v>434</v>
      </c>
      <c r="C180" s="6" t="s">
        <v>1399</v>
      </c>
      <c r="D180" s="6" t="s">
        <v>48</v>
      </c>
      <c r="E180" s="2"/>
      <c r="F180" s="3" t="s">
        <v>435</v>
      </c>
      <c r="G180" s="26" t="s">
        <v>1961</v>
      </c>
      <c r="H180" s="3" t="s">
        <v>91</v>
      </c>
    </row>
    <row r="181" spans="1:8" ht="30" customHeight="1" x14ac:dyDescent="0.3">
      <c r="A181" s="3" t="s">
        <v>423</v>
      </c>
      <c r="B181" s="5" t="s">
        <v>436</v>
      </c>
      <c r="C181" s="6" t="s">
        <v>1400</v>
      </c>
      <c r="D181" s="6" t="s">
        <v>48</v>
      </c>
      <c r="E181" s="2"/>
      <c r="F181" s="3" t="s">
        <v>428</v>
      </c>
      <c r="G181" s="26" t="s">
        <v>430</v>
      </c>
      <c r="H181" s="3" t="s">
        <v>91</v>
      </c>
    </row>
    <row r="182" spans="1:8" ht="30" customHeight="1" x14ac:dyDescent="0.3">
      <c r="A182" s="3" t="s">
        <v>423</v>
      </c>
      <c r="B182" s="5" t="s">
        <v>437</v>
      </c>
      <c r="C182" s="6" t="s">
        <v>1401</v>
      </c>
      <c r="D182" s="6" t="s">
        <v>9</v>
      </c>
      <c r="E182" s="2">
        <v>48955</v>
      </c>
      <c r="F182" s="3" t="s">
        <v>428</v>
      </c>
      <c r="G182" s="26" t="s">
        <v>1962</v>
      </c>
      <c r="H182" s="3" t="s">
        <v>76</v>
      </c>
    </row>
    <row r="183" spans="1:8" ht="30" customHeight="1" x14ac:dyDescent="0.3">
      <c r="A183" s="3" t="s">
        <v>423</v>
      </c>
      <c r="B183" s="5" t="s">
        <v>2108</v>
      </c>
      <c r="C183" s="6" t="s">
        <v>2109</v>
      </c>
      <c r="D183" s="6" t="s">
        <v>48</v>
      </c>
      <c r="E183" s="2"/>
      <c r="F183" s="3" t="s">
        <v>439</v>
      </c>
      <c r="G183" s="26" t="s">
        <v>1963</v>
      </c>
      <c r="H183" s="3" t="s">
        <v>76</v>
      </c>
    </row>
    <row r="184" spans="1:8" ht="30" customHeight="1" x14ac:dyDescent="0.3">
      <c r="A184" s="3" t="s">
        <v>423</v>
      </c>
      <c r="B184" s="5" t="s">
        <v>438</v>
      </c>
      <c r="C184" s="6" t="s">
        <v>1402</v>
      </c>
      <c r="D184" s="6" t="s">
        <v>48</v>
      </c>
      <c r="E184" s="2"/>
      <c r="F184" s="3" t="s">
        <v>439</v>
      </c>
      <c r="G184" s="26" t="s">
        <v>1963</v>
      </c>
      <c r="H184" s="3" t="s">
        <v>76</v>
      </c>
    </row>
    <row r="185" spans="1:8" ht="30" customHeight="1" x14ac:dyDescent="0.3">
      <c r="A185" s="3" t="s">
        <v>423</v>
      </c>
      <c r="B185" s="5" t="s">
        <v>440</v>
      </c>
      <c r="C185" s="3" t="s">
        <v>1403</v>
      </c>
      <c r="D185" s="3" t="s">
        <v>48</v>
      </c>
      <c r="E185" s="2"/>
      <c r="F185" s="3" t="s">
        <v>439</v>
      </c>
      <c r="G185" s="26" t="s">
        <v>1963</v>
      </c>
      <c r="H185" s="3" t="s">
        <v>76</v>
      </c>
    </row>
    <row r="186" spans="1:8" ht="30" customHeight="1" x14ac:dyDescent="0.3">
      <c r="A186" s="6" t="s">
        <v>423</v>
      </c>
      <c r="B186" s="7" t="s">
        <v>1017</v>
      </c>
      <c r="C186" s="6" t="s">
        <v>1404</v>
      </c>
      <c r="D186" s="6" t="s">
        <v>48</v>
      </c>
      <c r="E186" s="2"/>
      <c r="F186" s="6" t="s">
        <v>439</v>
      </c>
      <c r="G186" s="30" t="s">
        <v>1963</v>
      </c>
      <c r="H186" s="6" t="s">
        <v>76</v>
      </c>
    </row>
    <row r="187" spans="1:8" ht="30" customHeight="1" x14ac:dyDescent="0.3">
      <c r="A187" s="3" t="s">
        <v>423</v>
      </c>
      <c r="B187" s="5" t="s">
        <v>441</v>
      </c>
      <c r="C187" s="6" t="s">
        <v>1405</v>
      </c>
      <c r="D187" s="6" t="s">
        <v>48</v>
      </c>
      <c r="E187" s="2"/>
      <c r="F187" s="3" t="s">
        <v>439</v>
      </c>
      <c r="G187" s="30" t="s">
        <v>1963</v>
      </c>
      <c r="H187" s="3" t="s">
        <v>76</v>
      </c>
    </row>
    <row r="188" spans="1:8" ht="30" customHeight="1" x14ac:dyDescent="0.3">
      <c r="A188" s="3" t="s">
        <v>423</v>
      </c>
      <c r="B188" s="5" t="s">
        <v>442</v>
      </c>
      <c r="C188" s="3" t="s">
        <v>1406</v>
      </c>
      <c r="D188" s="3" t="s">
        <v>48</v>
      </c>
      <c r="E188" s="2"/>
      <c r="F188" s="3" t="s">
        <v>439</v>
      </c>
      <c r="G188" s="26" t="s">
        <v>1963</v>
      </c>
      <c r="H188" s="3" t="s">
        <v>76</v>
      </c>
    </row>
    <row r="189" spans="1:8" ht="30" customHeight="1" x14ac:dyDescent="0.3">
      <c r="A189" s="3" t="s">
        <v>423</v>
      </c>
      <c r="B189" s="5" t="s">
        <v>443</v>
      </c>
      <c r="C189" s="6" t="s">
        <v>1407</v>
      </c>
      <c r="D189" s="6" t="s">
        <v>48</v>
      </c>
      <c r="E189" s="2"/>
      <c r="F189" s="3" t="s">
        <v>439</v>
      </c>
      <c r="G189" s="26" t="s">
        <v>1963</v>
      </c>
      <c r="H189" s="3" t="s">
        <v>76</v>
      </c>
    </row>
    <row r="190" spans="1:8" ht="30" customHeight="1" x14ac:dyDescent="0.3">
      <c r="A190" s="3" t="s">
        <v>423</v>
      </c>
      <c r="B190" s="5" t="s">
        <v>2110</v>
      </c>
      <c r="C190" s="6" t="s">
        <v>2111</v>
      </c>
      <c r="D190" s="6" t="s">
        <v>48</v>
      </c>
      <c r="E190" s="2"/>
      <c r="F190" s="3" t="s">
        <v>439</v>
      </c>
      <c r="G190" s="26" t="s">
        <v>1963</v>
      </c>
      <c r="H190" s="3" t="s">
        <v>76</v>
      </c>
    </row>
    <row r="191" spans="1:8" ht="30" customHeight="1" x14ac:dyDescent="0.3">
      <c r="A191" s="3" t="s">
        <v>423</v>
      </c>
      <c r="B191" s="5" t="s">
        <v>444</v>
      </c>
      <c r="C191" s="3" t="s">
        <v>1408</v>
      </c>
      <c r="D191" s="3" t="s">
        <v>48</v>
      </c>
      <c r="E191" s="2"/>
      <c r="F191" s="3" t="s">
        <v>439</v>
      </c>
      <c r="G191" s="26" t="s">
        <v>1963</v>
      </c>
      <c r="H191" s="3" t="s">
        <v>76</v>
      </c>
    </row>
    <row r="192" spans="1:8" ht="30" customHeight="1" x14ac:dyDescent="0.3">
      <c r="A192" s="3" t="s">
        <v>423</v>
      </c>
      <c r="B192" s="5" t="s">
        <v>445</v>
      </c>
      <c r="C192" s="3" t="s">
        <v>1409</v>
      </c>
      <c r="D192" s="3" t="s">
        <v>48</v>
      </c>
      <c r="E192" s="2"/>
      <c r="F192" s="3" t="s">
        <v>439</v>
      </c>
      <c r="G192" s="26" t="s">
        <v>1963</v>
      </c>
      <c r="H192" s="3" t="s">
        <v>76</v>
      </c>
    </row>
    <row r="193" spans="1:8" ht="30" customHeight="1" x14ac:dyDescent="0.3">
      <c r="A193" s="6" t="s">
        <v>423</v>
      </c>
      <c r="B193" s="7" t="s">
        <v>2139</v>
      </c>
      <c r="C193" s="6" t="s">
        <v>2140</v>
      </c>
      <c r="D193" s="3" t="s">
        <v>48</v>
      </c>
      <c r="E193" s="2"/>
      <c r="F193" s="6" t="s">
        <v>2141</v>
      </c>
      <c r="G193" s="30" t="s">
        <v>2142</v>
      </c>
      <c r="H193" s="6" t="s">
        <v>255</v>
      </c>
    </row>
    <row r="194" spans="1:8" ht="30" customHeight="1" x14ac:dyDescent="0.3">
      <c r="A194" s="3" t="s">
        <v>423</v>
      </c>
      <c r="B194" s="5" t="s">
        <v>446</v>
      </c>
      <c r="C194" s="3" t="s">
        <v>1410</v>
      </c>
      <c r="D194" s="3" t="s">
        <v>48</v>
      </c>
      <c r="E194" s="2"/>
      <c r="F194" s="3" t="s">
        <v>447</v>
      </c>
      <c r="G194" s="26" t="s">
        <v>2250</v>
      </c>
      <c r="H194" s="3" t="s">
        <v>76</v>
      </c>
    </row>
    <row r="195" spans="1:8" ht="30" customHeight="1" x14ac:dyDescent="0.3">
      <c r="A195" s="3" t="s">
        <v>423</v>
      </c>
      <c r="B195" s="5" t="s">
        <v>448</v>
      </c>
      <c r="C195" s="3" t="s">
        <v>1411</v>
      </c>
      <c r="D195" s="3" t="s">
        <v>48</v>
      </c>
      <c r="E195" s="2"/>
      <c r="F195" s="3" t="s">
        <v>447</v>
      </c>
      <c r="G195" s="26" t="s">
        <v>2250</v>
      </c>
      <c r="H195" s="3" t="s">
        <v>76</v>
      </c>
    </row>
    <row r="196" spans="1:8" ht="30" customHeight="1" x14ac:dyDescent="0.3">
      <c r="A196" s="3" t="s">
        <v>423</v>
      </c>
      <c r="B196" s="5" t="s">
        <v>449</v>
      </c>
      <c r="C196" s="3" t="s">
        <v>1412</v>
      </c>
      <c r="D196" s="3" t="s">
        <v>48</v>
      </c>
      <c r="E196" s="2"/>
      <c r="F196" s="3" t="s">
        <v>447</v>
      </c>
      <c r="G196" s="26" t="s">
        <v>2250</v>
      </c>
      <c r="H196" s="3" t="s">
        <v>76</v>
      </c>
    </row>
    <row r="197" spans="1:8" ht="30" customHeight="1" x14ac:dyDescent="0.3">
      <c r="A197" s="3" t="s">
        <v>423</v>
      </c>
      <c r="B197" s="5" t="s">
        <v>2251</v>
      </c>
      <c r="C197" s="3" t="s">
        <v>2252</v>
      </c>
      <c r="D197" s="3" t="s">
        <v>48</v>
      </c>
      <c r="E197" s="2"/>
      <c r="F197" s="3" t="s">
        <v>1655</v>
      </c>
      <c r="G197" s="26" t="s">
        <v>2250</v>
      </c>
      <c r="H197" s="3" t="s">
        <v>76</v>
      </c>
    </row>
    <row r="198" spans="1:8" ht="30" customHeight="1" x14ac:dyDescent="0.3">
      <c r="A198" s="3" t="s">
        <v>423</v>
      </c>
      <c r="B198" s="5" t="s">
        <v>2253</v>
      </c>
      <c r="C198" s="3" t="s">
        <v>2254</v>
      </c>
      <c r="D198" s="3" t="s">
        <v>48</v>
      </c>
      <c r="E198" s="2"/>
      <c r="F198" s="3" t="s">
        <v>1655</v>
      </c>
      <c r="G198" s="26" t="s">
        <v>2250</v>
      </c>
      <c r="H198" s="3" t="s">
        <v>76</v>
      </c>
    </row>
    <row r="199" spans="1:8" ht="30" customHeight="1" x14ac:dyDescent="0.3">
      <c r="A199" s="3" t="s">
        <v>423</v>
      </c>
      <c r="B199" s="5" t="s">
        <v>450</v>
      </c>
      <c r="C199" s="3" t="s">
        <v>1413</v>
      </c>
      <c r="D199" s="3" t="s">
        <v>48</v>
      </c>
      <c r="E199" s="2"/>
      <c r="F199" s="3" t="s">
        <v>447</v>
      </c>
      <c r="G199" s="26" t="s">
        <v>2250</v>
      </c>
      <c r="H199" s="3" t="s">
        <v>76</v>
      </c>
    </row>
    <row r="200" spans="1:8" ht="30" customHeight="1" x14ac:dyDescent="0.3">
      <c r="A200" s="3" t="s">
        <v>423</v>
      </c>
      <c r="B200" s="5" t="s">
        <v>992</v>
      </c>
      <c r="C200" s="3" t="s">
        <v>1414</v>
      </c>
      <c r="D200" s="3" t="s">
        <v>48</v>
      </c>
      <c r="E200" s="2"/>
      <c r="F200" s="3" t="s">
        <v>447</v>
      </c>
      <c r="G200" s="26" t="s">
        <v>2250</v>
      </c>
      <c r="H200" s="3" t="s">
        <v>76</v>
      </c>
    </row>
    <row r="201" spans="1:8" ht="30" customHeight="1" x14ac:dyDescent="0.3">
      <c r="A201" s="3" t="s">
        <v>423</v>
      </c>
      <c r="B201" s="5" t="s">
        <v>2255</v>
      </c>
      <c r="C201" s="3" t="s">
        <v>2256</v>
      </c>
      <c r="D201" s="3" t="s">
        <v>48</v>
      </c>
      <c r="E201" s="2"/>
      <c r="F201" s="3" t="s">
        <v>1655</v>
      </c>
      <c r="G201" s="26" t="s">
        <v>2250</v>
      </c>
      <c r="H201" s="3" t="s">
        <v>76</v>
      </c>
    </row>
    <row r="202" spans="1:8" ht="30" customHeight="1" x14ac:dyDescent="0.3">
      <c r="A202" s="3" t="s">
        <v>423</v>
      </c>
      <c r="B202" s="5" t="s">
        <v>451</v>
      </c>
      <c r="C202" s="3" t="s">
        <v>1415</v>
      </c>
      <c r="D202" s="3" t="s">
        <v>48</v>
      </c>
      <c r="E202" s="2"/>
      <c r="F202" s="3" t="s">
        <v>428</v>
      </c>
      <c r="G202" s="26" t="s">
        <v>452</v>
      </c>
      <c r="H202" s="3" t="s">
        <v>76</v>
      </c>
    </row>
    <row r="203" spans="1:8" ht="30" customHeight="1" x14ac:dyDescent="0.3">
      <c r="A203" s="3" t="s">
        <v>423</v>
      </c>
      <c r="B203" s="5" t="s">
        <v>453</v>
      </c>
      <c r="C203" s="3" t="s">
        <v>1416</v>
      </c>
      <c r="D203" s="3" t="s">
        <v>48</v>
      </c>
      <c r="E203" s="2"/>
      <c r="F203" s="3" t="s">
        <v>428</v>
      </c>
      <c r="G203" s="26" t="s">
        <v>1964</v>
      </c>
      <c r="H203" s="3" t="s">
        <v>223</v>
      </c>
    </row>
    <row r="204" spans="1:8" ht="30" customHeight="1" x14ac:dyDescent="0.3">
      <c r="A204" s="3" t="s">
        <v>423</v>
      </c>
      <c r="B204" s="5" t="s">
        <v>454</v>
      </c>
      <c r="C204" s="3" t="s">
        <v>1417</v>
      </c>
      <c r="D204" s="3" t="s">
        <v>48</v>
      </c>
      <c r="E204" s="2"/>
      <c r="F204" s="3" t="s">
        <v>428</v>
      </c>
      <c r="G204" s="26" t="s">
        <v>1965</v>
      </c>
      <c r="H204" s="3" t="s">
        <v>223</v>
      </c>
    </row>
    <row r="205" spans="1:8" ht="30" customHeight="1" x14ac:dyDescent="0.3">
      <c r="A205" s="3" t="s">
        <v>423</v>
      </c>
      <c r="B205" s="5" t="s">
        <v>455</v>
      </c>
      <c r="C205" s="3" t="s">
        <v>1418</v>
      </c>
      <c r="D205" s="3" t="s">
        <v>48</v>
      </c>
      <c r="E205" s="2"/>
      <c r="F205" s="3" t="s">
        <v>428</v>
      </c>
      <c r="G205" s="26" t="s">
        <v>1965</v>
      </c>
      <c r="H205" s="3" t="s">
        <v>223</v>
      </c>
    </row>
    <row r="206" spans="1:8" ht="30" customHeight="1" x14ac:dyDescent="0.3">
      <c r="A206" s="3" t="s">
        <v>423</v>
      </c>
      <c r="B206" s="5" t="s">
        <v>456</v>
      </c>
      <c r="C206" s="3" t="s">
        <v>1419</v>
      </c>
      <c r="D206" s="3" t="s">
        <v>48</v>
      </c>
      <c r="E206" s="2"/>
      <c r="F206" s="3" t="s">
        <v>428</v>
      </c>
      <c r="G206" s="26" t="s">
        <v>1965</v>
      </c>
      <c r="H206" s="3" t="s">
        <v>223</v>
      </c>
    </row>
    <row r="207" spans="1:8" ht="30" customHeight="1" x14ac:dyDescent="0.3">
      <c r="A207" s="3" t="s">
        <v>423</v>
      </c>
      <c r="B207" s="5" t="s">
        <v>457</v>
      </c>
      <c r="C207" s="3" t="s">
        <v>1420</v>
      </c>
      <c r="D207" s="3" t="s">
        <v>48</v>
      </c>
      <c r="E207" s="2"/>
      <c r="F207" s="3" t="s">
        <v>428</v>
      </c>
      <c r="G207" s="26" t="s">
        <v>1965</v>
      </c>
      <c r="H207" s="3" t="s">
        <v>223</v>
      </c>
    </row>
    <row r="208" spans="1:8" ht="30" customHeight="1" x14ac:dyDescent="0.3">
      <c r="A208" s="3" t="s">
        <v>423</v>
      </c>
      <c r="B208" s="5" t="s">
        <v>2112</v>
      </c>
      <c r="C208" s="3" t="s">
        <v>2113</v>
      </c>
      <c r="D208" s="3" t="s">
        <v>48</v>
      </c>
      <c r="E208" s="2"/>
      <c r="F208" s="3" t="s">
        <v>15</v>
      </c>
      <c r="G208" s="26" t="s">
        <v>1966</v>
      </c>
      <c r="H208" s="3" t="s">
        <v>223</v>
      </c>
    </row>
    <row r="209" spans="1:8" ht="30" customHeight="1" x14ac:dyDescent="0.3">
      <c r="A209" s="3" t="s">
        <v>423</v>
      </c>
      <c r="B209" s="5" t="s">
        <v>1018</v>
      </c>
      <c r="C209" s="3" t="s">
        <v>1421</v>
      </c>
      <c r="D209" s="3" t="s">
        <v>48</v>
      </c>
      <c r="E209" s="2"/>
      <c r="F209" s="3" t="s">
        <v>428</v>
      </c>
      <c r="G209" s="26" t="s">
        <v>1966</v>
      </c>
      <c r="H209" s="3" t="s">
        <v>223</v>
      </c>
    </row>
    <row r="210" spans="1:8" ht="30" customHeight="1" x14ac:dyDescent="0.3">
      <c r="A210" s="3" t="s">
        <v>423</v>
      </c>
      <c r="B210" s="5" t="s">
        <v>458</v>
      </c>
      <c r="C210" s="3" t="s">
        <v>1422</v>
      </c>
      <c r="D210" s="3" t="s">
        <v>48</v>
      </c>
      <c r="E210" s="2"/>
      <c r="F210" s="3" t="s">
        <v>428</v>
      </c>
      <c r="G210" s="26" t="s">
        <v>452</v>
      </c>
      <c r="H210" s="3" t="s">
        <v>76</v>
      </c>
    </row>
    <row r="211" spans="1:8" ht="30" customHeight="1" x14ac:dyDescent="0.3">
      <c r="A211" s="35" t="s">
        <v>423</v>
      </c>
      <c r="B211" s="7" t="s">
        <v>459</v>
      </c>
      <c r="C211" s="6" t="s">
        <v>1423</v>
      </c>
      <c r="D211" s="6" t="s">
        <v>48</v>
      </c>
      <c r="E211" s="21"/>
      <c r="F211" s="6" t="s">
        <v>460</v>
      </c>
      <c r="G211" s="30" t="s">
        <v>461</v>
      </c>
      <c r="H211" s="6" t="s">
        <v>11</v>
      </c>
    </row>
    <row r="212" spans="1:8" ht="30" customHeight="1" x14ac:dyDescent="0.3">
      <c r="A212" s="3" t="s">
        <v>423</v>
      </c>
      <c r="B212" s="5" t="s">
        <v>1057</v>
      </c>
      <c r="C212" s="3" t="s">
        <v>1424</v>
      </c>
      <c r="D212" s="3" t="s">
        <v>48</v>
      </c>
      <c r="E212" s="2"/>
      <c r="F212" s="3" t="s">
        <v>428</v>
      </c>
      <c r="G212" s="26" t="s">
        <v>1967</v>
      </c>
      <c r="H212" s="3" t="s">
        <v>85</v>
      </c>
    </row>
    <row r="213" spans="1:8" ht="30" customHeight="1" x14ac:dyDescent="0.3">
      <c r="A213" s="13" t="s">
        <v>423</v>
      </c>
      <c r="B213" s="27" t="s">
        <v>1047</v>
      </c>
      <c r="C213" s="13" t="s">
        <v>1425</v>
      </c>
      <c r="D213" s="13" t="s">
        <v>48</v>
      </c>
      <c r="E213" s="28"/>
      <c r="F213" s="13" t="s">
        <v>428</v>
      </c>
      <c r="G213" s="29" t="s">
        <v>1968</v>
      </c>
      <c r="H213" s="13" t="s">
        <v>85</v>
      </c>
    </row>
    <row r="214" spans="1:8" ht="30" customHeight="1" x14ac:dyDescent="0.3">
      <c r="A214" s="3" t="s">
        <v>423</v>
      </c>
      <c r="B214" s="5" t="s">
        <v>2257</v>
      </c>
      <c r="C214" s="3" t="s">
        <v>2258</v>
      </c>
      <c r="D214" s="3" t="s">
        <v>48</v>
      </c>
      <c r="E214" s="2"/>
      <c r="F214" s="3" t="s">
        <v>432</v>
      </c>
      <c r="G214" s="26" t="s">
        <v>1960</v>
      </c>
      <c r="H214" s="3" t="s">
        <v>85</v>
      </c>
    </row>
    <row r="215" spans="1:8" ht="30" customHeight="1" x14ac:dyDescent="0.3">
      <c r="A215" s="3" t="s">
        <v>423</v>
      </c>
      <c r="B215" s="5" t="s">
        <v>2259</v>
      </c>
      <c r="C215" s="3" t="s">
        <v>2260</v>
      </c>
      <c r="D215" s="3" t="s">
        <v>48</v>
      </c>
      <c r="E215" s="2"/>
      <c r="F215" s="3" t="s">
        <v>432</v>
      </c>
      <c r="G215" s="26" t="s">
        <v>1960</v>
      </c>
      <c r="H215" s="3" t="s">
        <v>85</v>
      </c>
    </row>
    <row r="216" spans="1:8" ht="30" customHeight="1" x14ac:dyDescent="0.3">
      <c r="A216" s="3" t="s">
        <v>423</v>
      </c>
      <c r="B216" s="5" t="s">
        <v>2261</v>
      </c>
      <c r="C216" s="3" t="s">
        <v>2262</v>
      </c>
      <c r="D216" s="3" t="s">
        <v>48</v>
      </c>
      <c r="E216" s="2"/>
      <c r="F216" s="3" t="s">
        <v>432</v>
      </c>
      <c r="G216" s="26" t="s">
        <v>1960</v>
      </c>
      <c r="H216" s="3" t="s">
        <v>85</v>
      </c>
    </row>
    <row r="217" spans="1:8" ht="30" customHeight="1" x14ac:dyDescent="0.3">
      <c r="A217" s="3" t="s">
        <v>423</v>
      </c>
      <c r="B217" s="5" t="s">
        <v>462</v>
      </c>
      <c r="C217" s="3" t="s">
        <v>1426</v>
      </c>
      <c r="D217" s="3" t="s">
        <v>48</v>
      </c>
      <c r="E217" s="2"/>
      <c r="F217" s="3" t="s">
        <v>428</v>
      </c>
      <c r="G217" s="26" t="s">
        <v>463</v>
      </c>
      <c r="H217" s="3" t="s">
        <v>76</v>
      </c>
    </row>
    <row r="218" spans="1:8" ht="30" customHeight="1" x14ac:dyDescent="0.3">
      <c r="A218" s="3" t="s">
        <v>423</v>
      </c>
      <c r="B218" s="5" t="s">
        <v>464</v>
      </c>
      <c r="C218" s="3" t="s">
        <v>1427</v>
      </c>
      <c r="D218" s="3" t="s">
        <v>48</v>
      </c>
      <c r="E218" s="2"/>
      <c r="F218" s="3" t="s">
        <v>465</v>
      </c>
      <c r="G218" s="26" t="s">
        <v>1969</v>
      </c>
      <c r="H218" s="3" t="s">
        <v>76</v>
      </c>
    </row>
    <row r="219" spans="1:8" ht="30" customHeight="1" x14ac:dyDescent="0.3">
      <c r="A219" s="3" t="s">
        <v>423</v>
      </c>
      <c r="B219" s="5" t="s">
        <v>466</v>
      </c>
      <c r="C219" s="3" t="s">
        <v>1428</v>
      </c>
      <c r="D219" s="3" t="s">
        <v>9</v>
      </c>
      <c r="E219" s="2">
        <v>47934</v>
      </c>
      <c r="F219" s="3" t="s">
        <v>15</v>
      </c>
      <c r="G219" s="26" t="s">
        <v>1971</v>
      </c>
      <c r="H219" s="3" t="s">
        <v>76</v>
      </c>
    </row>
    <row r="220" spans="1:8" ht="30" customHeight="1" x14ac:dyDescent="0.3">
      <c r="A220" s="3" t="s">
        <v>423</v>
      </c>
      <c r="B220" s="5" t="s">
        <v>467</v>
      </c>
      <c r="C220" s="3" t="s">
        <v>1429</v>
      </c>
      <c r="D220" s="3" t="s">
        <v>9</v>
      </c>
      <c r="E220" s="2">
        <v>47934</v>
      </c>
      <c r="F220" s="3" t="s">
        <v>15</v>
      </c>
      <c r="G220" s="26" t="s">
        <v>1971</v>
      </c>
      <c r="H220" s="3" t="s">
        <v>76</v>
      </c>
    </row>
    <row r="221" spans="1:8" ht="30" customHeight="1" x14ac:dyDescent="0.3">
      <c r="A221" s="3" t="s">
        <v>423</v>
      </c>
      <c r="B221" s="5" t="s">
        <v>468</v>
      </c>
      <c r="C221" s="3" t="s">
        <v>1430</v>
      </c>
      <c r="D221" s="3" t="s">
        <v>9</v>
      </c>
      <c r="E221" s="2">
        <v>47934</v>
      </c>
      <c r="F221" s="3" t="s">
        <v>15</v>
      </c>
      <c r="G221" s="26" t="s">
        <v>1971</v>
      </c>
      <c r="H221" s="3" t="s">
        <v>76</v>
      </c>
    </row>
    <row r="222" spans="1:8" ht="30" customHeight="1" x14ac:dyDescent="0.3">
      <c r="A222" s="3" t="s">
        <v>423</v>
      </c>
      <c r="B222" s="5" t="s">
        <v>469</v>
      </c>
      <c r="C222" s="3" t="s">
        <v>1431</v>
      </c>
      <c r="D222" s="3" t="s">
        <v>9</v>
      </c>
      <c r="E222" s="2">
        <v>47482</v>
      </c>
      <c r="F222" s="3" t="s">
        <v>15</v>
      </c>
      <c r="G222" s="26" t="s">
        <v>1970</v>
      </c>
      <c r="H222" s="3" t="s">
        <v>76</v>
      </c>
    </row>
    <row r="223" spans="1:8" ht="30" customHeight="1" x14ac:dyDescent="0.3">
      <c r="A223" s="3" t="s">
        <v>423</v>
      </c>
      <c r="B223" s="5" t="s">
        <v>470</v>
      </c>
      <c r="C223" s="3" t="s">
        <v>1432</v>
      </c>
      <c r="D223" s="3" t="s">
        <v>9</v>
      </c>
      <c r="E223" s="2">
        <v>47934</v>
      </c>
      <c r="F223" s="3" t="s">
        <v>15</v>
      </c>
      <c r="G223" s="26" t="s">
        <v>1971</v>
      </c>
      <c r="H223" s="3" t="s">
        <v>76</v>
      </c>
    </row>
    <row r="224" spans="1:8" ht="30" customHeight="1" x14ac:dyDescent="0.3">
      <c r="A224" s="3" t="s">
        <v>423</v>
      </c>
      <c r="B224" s="5" t="s">
        <v>471</v>
      </c>
      <c r="C224" s="3" t="s">
        <v>1433</v>
      </c>
      <c r="D224" s="3" t="s">
        <v>9</v>
      </c>
      <c r="E224" s="2">
        <v>46829</v>
      </c>
      <c r="F224" s="3" t="s">
        <v>15</v>
      </c>
      <c r="G224" s="26" t="s">
        <v>1958</v>
      </c>
      <c r="H224" s="3" t="s">
        <v>426</v>
      </c>
    </row>
    <row r="225" spans="1:8" ht="30" customHeight="1" x14ac:dyDescent="0.3">
      <c r="A225" s="3" t="s">
        <v>423</v>
      </c>
      <c r="B225" s="5" t="s">
        <v>472</v>
      </c>
      <c r="C225" s="3" t="s">
        <v>1434</v>
      </c>
      <c r="D225" s="3" t="s">
        <v>48</v>
      </c>
      <c r="E225" s="2"/>
      <c r="F225" s="3" t="s">
        <v>425</v>
      </c>
      <c r="G225" s="26" t="s">
        <v>1972</v>
      </c>
      <c r="H225" s="3" t="s">
        <v>255</v>
      </c>
    </row>
    <row r="226" spans="1:8" ht="30" customHeight="1" x14ac:dyDescent="0.3">
      <c r="A226" s="3" t="s">
        <v>423</v>
      </c>
      <c r="B226" s="5" t="s">
        <v>473</v>
      </c>
      <c r="C226" s="3" t="s">
        <v>1435</v>
      </c>
      <c r="D226" s="3" t="s">
        <v>9</v>
      </c>
      <c r="E226" s="2">
        <v>48654</v>
      </c>
      <c r="F226" s="3" t="s">
        <v>428</v>
      </c>
      <c r="G226" s="26" t="s">
        <v>474</v>
      </c>
      <c r="H226" s="3" t="s">
        <v>76</v>
      </c>
    </row>
    <row r="227" spans="1:8" ht="30" customHeight="1" x14ac:dyDescent="0.3">
      <c r="A227" s="3" t="s">
        <v>475</v>
      </c>
      <c r="B227" s="5" t="s">
        <v>476</v>
      </c>
      <c r="C227" s="3" t="s">
        <v>1436</v>
      </c>
      <c r="D227" s="3" t="s">
        <v>9</v>
      </c>
      <c r="E227" s="2">
        <v>48530</v>
      </c>
      <c r="F227" s="3" t="s">
        <v>428</v>
      </c>
      <c r="G227" s="26" t="s">
        <v>1973</v>
      </c>
      <c r="H227" s="3" t="s">
        <v>477</v>
      </c>
    </row>
    <row r="228" spans="1:8" ht="30" customHeight="1" x14ac:dyDescent="0.3">
      <c r="A228" s="3" t="s">
        <v>475</v>
      </c>
      <c r="B228" s="5" t="s">
        <v>478</v>
      </c>
      <c r="C228" s="3" t="s">
        <v>1437</v>
      </c>
      <c r="D228" s="3" t="s">
        <v>9</v>
      </c>
      <c r="E228" s="2">
        <v>47482</v>
      </c>
      <c r="F228" s="3" t="s">
        <v>15</v>
      </c>
      <c r="G228" s="26" t="s">
        <v>1971</v>
      </c>
      <c r="H228" s="3" t="s">
        <v>76</v>
      </c>
    </row>
    <row r="229" spans="1:8" ht="30" customHeight="1" x14ac:dyDescent="0.3">
      <c r="A229" s="3" t="s">
        <v>475</v>
      </c>
      <c r="B229" s="7" t="s">
        <v>479</v>
      </c>
      <c r="C229" s="6" t="s">
        <v>1438</v>
      </c>
      <c r="D229" s="3" t="s">
        <v>48</v>
      </c>
      <c r="E229" s="2"/>
      <c r="F229" s="6" t="s">
        <v>292</v>
      </c>
      <c r="G229" s="30" t="s">
        <v>480</v>
      </c>
      <c r="H229" s="6" t="s">
        <v>76</v>
      </c>
    </row>
    <row r="230" spans="1:8" ht="30" customHeight="1" x14ac:dyDescent="0.3">
      <c r="A230" s="3" t="s">
        <v>475</v>
      </c>
      <c r="B230" s="5" t="s">
        <v>1974</v>
      </c>
      <c r="C230" s="3" t="s">
        <v>1975</v>
      </c>
      <c r="D230" s="3" t="s">
        <v>48</v>
      </c>
      <c r="E230" s="2" t="s">
        <v>79</v>
      </c>
      <c r="F230" s="3" t="s">
        <v>465</v>
      </c>
      <c r="G230" s="26" t="s">
        <v>1971</v>
      </c>
      <c r="H230" s="3" t="s">
        <v>76</v>
      </c>
    </row>
    <row r="231" spans="1:8" ht="30" customHeight="1" x14ac:dyDescent="0.3">
      <c r="A231" s="3" t="s">
        <v>475</v>
      </c>
      <c r="B231" s="5" t="s">
        <v>2263</v>
      </c>
      <c r="C231" s="3" t="s">
        <v>2264</v>
      </c>
      <c r="D231" s="3" t="s">
        <v>48</v>
      </c>
      <c r="E231" s="2"/>
      <c r="F231" s="3" t="s">
        <v>465</v>
      </c>
      <c r="G231" s="26" t="s">
        <v>2265</v>
      </c>
      <c r="H231" s="3" t="s">
        <v>76</v>
      </c>
    </row>
    <row r="232" spans="1:8" ht="30" customHeight="1" x14ac:dyDescent="0.3">
      <c r="A232" s="3" t="s">
        <v>475</v>
      </c>
      <c r="B232" s="5" t="s">
        <v>481</v>
      </c>
      <c r="C232" s="3" t="s">
        <v>1439</v>
      </c>
      <c r="D232" s="3" t="s">
        <v>48</v>
      </c>
      <c r="E232" s="2"/>
      <c r="F232" s="3" t="s">
        <v>465</v>
      </c>
      <c r="G232" s="26" t="s">
        <v>1969</v>
      </c>
      <c r="H232" s="3" t="s">
        <v>76</v>
      </c>
    </row>
    <row r="233" spans="1:8" ht="30" customHeight="1" x14ac:dyDescent="0.3">
      <c r="A233" s="3" t="s">
        <v>475</v>
      </c>
      <c r="B233" s="5" t="s">
        <v>1440</v>
      </c>
      <c r="C233" s="3" t="s">
        <v>2266</v>
      </c>
      <c r="D233" s="3" t="s">
        <v>48</v>
      </c>
      <c r="E233" s="2" t="s">
        <v>79</v>
      </c>
      <c r="F233" s="3" t="s">
        <v>465</v>
      </c>
      <c r="G233" s="26" t="s">
        <v>1971</v>
      </c>
      <c r="H233" s="3" t="s">
        <v>76</v>
      </c>
    </row>
    <row r="234" spans="1:8" ht="30" customHeight="1" x14ac:dyDescent="0.3">
      <c r="A234" s="3" t="s">
        <v>475</v>
      </c>
      <c r="B234" s="5" t="s">
        <v>2267</v>
      </c>
      <c r="C234" s="3" t="s">
        <v>2268</v>
      </c>
      <c r="D234" s="3" t="s">
        <v>48</v>
      </c>
      <c r="E234" s="2"/>
      <c r="F234" s="3" t="s">
        <v>465</v>
      </c>
      <c r="G234" s="26" t="s">
        <v>2265</v>
      </c>
      <c r="H234" s="3" t="s">
        <v>76</v>
      </c>
    </row>
    <row r="235" spans="1:8" ht="30" customHeight="1" x14ac:dyDescent="0.3">
      <c r="A235" s="3" t="s">
        <v>475</v>
      </c>
      <c r="B235" s="5" t="s">
        <v>1976</v>
      </c>
      <c r="C235" s="3" t="s">
        <v>1977</v>
      </c>
      <c r="D235" s="3" t="s">
        <v>48</v>
      </c>
      <c r="E235" s="2" t="s">
        <v>79</v>
      </c>
      <c r="F235" s="3" t="s">
        <v>465</v>
      </c>
      <c r="G235" s="26" t="s">
        <v>1971</v>
      </c>
      <c r="H235" s="3" t="s">
        <v>76</v>
      </c>
    </row>
    <row r="236" spans="1:8" ht="30" customHeight="1" x14ac:dyDescent="0.3">
      <c r="A236" s="6" t="s">
        <v>475</v>
      </c>
      <c r="B236" s="7" t="s">
        <v>2269</v>
      </c>
      <c r="C236" s="6" t="s">
        <v>2270</v>
      </c>
      <c r="D236" s="3" t="s">
        <v>48</v>
      </c>
      <c r="E236" s="2"/>
      <c r="F236" s="6" t="s">
        <v>465</v>
      </c>
      <c r="G236" s="26" t="s">
        <v>2265</v>
      </c>
      <c r="H236" s="6" t="s">
        <v>76</v>
      </c>
    </row>
    <row r="237" spans="1:8" ht="30" customHeight="1" x14ac:dyDescent="0.3">
      <c r="A237" s="3" t="s">
        <v>475</v>
      </c>
      <c r="B237" s="5" t="s">
        <v>2271</v>
      </c>
      <c r="C237" s="3" t="s">
        <v>2272</v>
      </c>
      <c r="D237" s="3" t="s">
        <v>48</v>
      </c>
      <c r="E237" s="2"/>
      <c r="F237" s="3" t="s">
        <v>485</v>
      </c>
      <c r="G237" s="26" t="s">
        <v>599</v>
      </c>
      <c r="H237" s="3" t="s">
        <v>76</v>
      </c>
    </row>
    <row r="238" spans="1:8" ht="30" customHeight="1" x14ac:dyDescent="0.3">
      <c r="A238" s="3" t="s">
        <v>475</v>
      </c>
      <c r="B238" s="5" t="s">
        <v>2273</v>
      </c>
      <c r="C238" s="3" t="s">
        <v>2274</v>
      </c>
      <c r="D238" s="3" t="s">
        <v>48</v>
      </c>
      <c r="E238" s="2"/>
      <c r="F238" s="3" t="s">
        <v>465</v>
      </c>
      <c r="G238" s="26" t="s">
        <v>2265</v>
      </c>
      <c r="H238" s="3" t="s">
        <v>76</v>
      </c>
    </row>
    <row r="239" spans="1:8" ht="30" customHeight="1" x14ac:dyDescent="0.3">
      <c r="A239" s="6" t="s">
        <v>475</v>
      </c>
      <c r="B239" s="7" t="s">
        <v>482</v>
      </c>
      <c r="C239" s="6" t="s">
        <v>1441</v>
      </c>
      <c r="D239" s="3" t="s">
        <v>9</v>
      </c>
      <c r="E239" s="2">
        <v>50062</v>
      </c>
      <c r="F239" s="6" t="s">
        <v>428</v>
      </c>
      <c r="G239" s="30" t="s">
        <v>483</v>
      </c>
      <c r="H239" s="6" t="s">
        <v>477</v>
      </c>
    </row>
    <row r="240" spans="1:8" ht="30" customHeight="1" x14ac:dyDescent="0.3">
      <c r="A240" s="3" t="s">
        <v>475</v>
      </c>
      <c r="B240" s="5" t="s">
        <v>2275</v>
      </c>
      <c r="C240" s="3" t="s">
        <v>2276</v>
      </c>
      <c r="D240" s="3" t="s">
        <v>48</v>
      </c>
      <c r="E240" s="2"/>
      <c r="F240" s="3" t="s">
        <v>485</v>
      </c>
      <c r="G240" s="26" t="s">
        <v>599</v>
      </c>
      <c r="H240" s="3" t="s">
        <v>76</v>
      </c>
    </row>
    <row r="241" spans="1:8" ht="30" customHeight="1" x14ac:dyDescent="0.3">
      <c r="A241" s="3" t="s">
        <v>475</v>
      </c>
      <c r="B241" s="5" t="s">
        <v>484</v>
      </c>
      <c r="C241" s="3" t="s">
        <v>1442</v>
      </c>
      <c r="D241" s="3" t="s">
        <v>48</v>
      </c>
      <c r="E241" s="2"/>
      <c r="F241" s="3" t="s">
        <v>485</v>
      </c>
      <c r="G241" s="26" t="s">
        <v>486</v>
      </c>
      <c r="H241" s="3" t="s">
        <v>76</v>
      </c>
    </row>
    <row r="242" spans="1:8" ht="30" customHeight="1" x14ac:dyDescent="0.3">
      <c r="A242" s="3" t="s">
        <v>475</v>
      </c>
      <c r="B242" s="5" t="s">
        <v>487</v>
      </c>
      <c r="C242" s="3" t="s">
        <v>1443</v>
      </c>
      <c r="D242" s="3" t="s">
        <v>9</v>
      </c>
      <c r="E242" s="2">
        <v>47633</v>
      </c>
      <c r="F242" s="3" t="s">
        <v>428</v>
      </c>
      <c r="G242" s="26" t="s">
        <v>488</v>
      </c>
      <c r="H242" s="3" t="s">
        <v>11</v>
      </c>
    </row>
    <row r="243" spans="1:8" ht="30" customHeight="1" x14ac:dyDescent="0.3">
      <c r="A243" s="3" t="s">
        <v>475</v>
      </c>
      <c r="B243" s="5" t="s">
        <v>993</v>
      </c>
      <c r="C243" s="3" t="s">
        <v>1444</v>
      </c>
      <c r="D243" s="3" t="s">
        <v>48</v>
      </c>
      <c r="E243" s="2"/>
      <c r="F243" s="3" t="s">
        <v>428</v>
      </c>
      <c r="G243" s="26" t="s">
        <v>1978</v>
      </c>
      <c r="H243" s="3" t="s">
        <v>477</v>
      </c>
    </row>
    <row r="244" spans="1:8" ht="30" customHeight="1" x14ac:dyDescent="0.3">
      <c r="A244" s="3" t="s">
        <v>475</v>
      </c>
      <c r="B244" s="5" t="s">
        <v>2277</v>
      </c>
      <c r="C244" s="3" t="s">
        <v>2278</v>
      </c>
      <c r="D244" s="3" t="s">
        <v>48</v>
      </c>
      <c r="E244" s="2" t="s">
        <v>79</v>
      </c>
      <c r="F244" s="3" t="s">
        <v>490</v>
      </c>
      <c r="G244" s="26" t="s">
        <v>1979</v>
      </c>
      <c r="H244" s="3" t="s">
        <v>76</v>
      </c>
    </row>
    <row r="245" spans="1:8" ht="30" customHeight="1" x14ac:dyDescent="0.3">
      <c r="A245" s="13" t="s">
        <v>475</v>
      </c>
      <c r="B245" s="27" t="s">
        <v>489</v>
      </c>
      <c r="C245" s="13" t="s">
        <v>1445</v>
      </c>
      <c r="D245" s="13" t="s">
        <v>9</v>
      </c>
      <c r="E245" s="28">
        <v>48955</v>
      </c>
      <c r="F245" s="13" t="s">
        <v>490</v>
      </c>
      <c r="G245" s="29" t="s">
        <v>1979</v>
      </c>
      <c r="H245" s="13" t="s">
        <v>76</v>
      </c>
    </row>
    <row r="246" spans="1:8" ht="30" customHeight="1" x14ac:dyDescent="0.3">
      <c r="A246" s="3" t="s">
        <v>475</v>
      </c>
      <c r="B246" s="5" t="s">
        <v>491</v>
      </c>
      <c r="C246" s="3" t="s">
        <v>1446</v>
      </c>
      <c r="D246" s="3" t="s">
        <v>9</v>
      </c>
      <c r="E246" s="2">
        <v>46275</v>
      </c>
      <c r="F246" s="3" t="s">
        <v>490</v>
      </c>
      <c r="G246" s="26" t="s">
        <v>1979</v>
      </c>
      <c r="H246" s="3" t="s">
        <v>76</v>
      </c>
    </row>
    <row r="247" spans="1:8" ht="30" customHeight="1" x14ac:dyDescent="0.3">
      <c r="A247" s="3" t="s">
        <v>475</v>
      </c>
      <c r="B247" s="5" t="s">
        <v>492</v>
      </c>
      <c r="C247" s="3" t="s">
        <v>1447</v>
      </c>
      <c r="D247" s="3" t="s">
        <v>9</v>
      </c>
      <c r="E247" s="2">
        <v>48530</v>
      </c>
      <c r="F247" s="3" t="s">
        <v>490</v>
      </c>
      <c r="G247" s="26" t="s">
        <v>1979</v>
      </c>
      <c r="H247" s="3" t="s">
        <v>76</v>
      </c>
    </row>
    <row r="248" spans="1:8" ht="30" customHeight="1" x14ac:dyDescent="0.3">
      <c r="A248" s="3" t="s">
        <v>475</v>
      </c>
      <c r="B248" s="5" t="s">
        <v>493</v>
      </c>
      <c r="C248" s="3" t="s">
        <v>1448</v>
      </c>
      <c r="D248" s="3" t="s">
        <v>9</v>
      </c>
      <c r="E248" s="2">
        <v>47934</v>
      </c>
      <c r="F248" s="3" t="s">
        <v>490</v>
      </c>
      <c r="G248" s="26" t="s">
        <v>1979</v>
      </c>
      <c r="H248" s="3" t="s">
        <v>76</v>
      </c>
    </row>
    <row r="249" spans="1:8" ht="30" customHeight="1" x14ac:dyDescent="0.3">
      <c r="A249" s="3" t="s">
        <v>475</v>
      </c>
      <c r="B249" s="5" t="s">
        <v>494</v>
      </c>
      <c r="C249" s="3" t="s">
        <v>1449</v>
      </c>
      <c r="D249" s="24" t="s">
        <v>9</v>
      </c>
      <c r="E249" s="2">
        <v>46031</v>
      </c>
      <c r="F249" s="3" t="s">
        <v>490</v>
      </c>
      <c r="G249" s="26" t="s">
        <v>1979</v>
      </c>
      <c r="H249" s="3" t="s">
        <v>76</v>
      </c>
    </row>
    <row r="250" spans="1:8" ht="30" customHeight="1" x14ac:dyDescent="0.3">
      <c r="A250" s="3" t="s">
        <v>475</v>
      </c>
      <c r="B250" s="5" t="s">
        <v>495</v>
      </c>
      <c r="C250" s="3" t="s">
        <v>1450</v>
      </c>
      <c r="D250" s="24" t="s">
        <v>9</v>
      </c>
      <c r="E250" s="2">
        <v>45786</v>
      </c>
      <c r="F250" s="3" t="s">
        <v>490</v>
      </c>
      <c r="G250" s="26" t="s">
        <v>1979</v>
      </c>
      <c r="H250" s="3" t="s">
        <v>76</v>
      </c>
    </row>
    <row r="251" spans="1:8" ht="30" customHeight="1" x14ac:dyDescent="0.3">
      <c r="A251" s="3" t="s">
        <v>475</v>
      </c>
      <c r="B251" s="5" t="s">
        <v>2279</v>
      </c>
      <c r="C251" s="3" t="s">
        <v>2280</v>
      </c>
      <c r="D251" s="3" t="s">
        <v>48</v>
      </c>
      <c r="E251" s="2"/>
      <c r="F251" s="3" t="s">
        <v>485</v>
      </c>
      <c r="G251" s="26" t="s">
        <v>599</v>
      </c>
      <c r="H251" s="3" t="s">
        <v>76</v>
      </c>
    </row>
    <row r="252" spans="1:8" ht="30" customHeight="1" x14ac:dyDescent="0.3">
      <c r="A252" s="3" t="s">
        <v>475</v>
      </c>
      <c r="B252" s="5" t="s">
        <v>2281</v>
      </c>
      <c r="C252" s="3" t="s">
        <v>2282</v>
      </c>
      <c r="D252" s="3" t="s">
        <v>48</v>
      </c>
      <c r="E252" s="2"/>
      <c r="F252" s="3" t="s">
        <v>465</v>
      </c>
      <c r="G252" s="26" t="s">
        <v>2265</v>
      </c>
      <c r="H252" s="3" t="s">
        <v>76</v>
      </c>
    </row>
    <row r="253" spans="1:8" ht="30" customHeight="1" x14ac:dyDescent="0.3">
      <c r="A253" s="3" t="s">
        <v>475</v>
      </c>
      <c r="B253" s="5" t="s">
        <v>496</v>
      </c>
      <c r="C253" s="3" t="s">
        <v>1451</v>
      </c>
      <c r="D253" s="3" t="s">
        <v>9</v>
      </c>
      <c r="E253" s="2">
        <v>49438</v>
      </c>
      <c r="F253" s="3" t="s">
        <v>497</v>
      </c>
      <c r="G253" s="26" t="s">
        <v>1980</v>
      </c>
      <c r="H253" s="3" t="s">
        <v>11</v>
      </c>
    </row>
    <row r="254" spans="1:8" ht="30" customHeight="1" x14ac:dyDescent="0.3">
      <c r="A254" s="3" t="s">
        <v>498</v>
      </c>
      <c r="B254" s="5" t="s">
        <v>499</v>
      </c>
      <c r="C254" s="3" t="s">
        <v>1452</v>
      </c>
      <c r="D254" s="3" t="s">
        <v>48</v>
      </c>
      <c r="E254" s="2"/>
      <c r="F254" s="3" t="s">
        <v>428</v>
      </c>
      <c r="G254" s="26" t="s">
        <v>1981</v>
      </c>
      <c r="H254" s="3" t="s">
        <v>65</v>
      </c>
    </row>
    <row r="255" spans="1:8" ht="30" customHeight="1" x14ac:dyDescent="0.3">
      <c r="A255" s="3" t="s">
        <v>500</v>
      </c>
      <c r="B255" s="5" t="s">
        <v>502</v>
      </c>
      <c r="C255" s="3" t="s">
        <v>1453</v>
      </c>
      <c r="D255" s="3" t="s">
        <v>48</v>
      </c>
      <c r="E255" s="2"/>
      <c r="F255" s="3" t="s">
        <v>435</v>
      </c>
      <c r="G255" s="26" t="s">
        <v>1961</v>
      </c>
      <c r="H255" s="3" t="s">
        <v>91</v>
      </c>
    </row>
    <row r="256" spans="1:8" ht="30" customHeight="1" x14ac:dyDescent="0.3">
      <c r="A256" s="3" t="s">
        <v>500</v>
      </c>
      <c r="B256" s="5" t="s">
        <v>503</v>
      </c>
      <c r="C256" s="3" t="s">
        <v>1454</v>
      </c>
      <c r="D256" s="3" t="s">
        <v>48</v>
      </c>
      <c r="E256" s="2"/>
      <c r="F256" s="3" t="s">
        <v>435</v>
      </c>
      <c r="G256" s="26" t="s">
        <v>1961</v>
      </c>
      <c r="H256" s="3" t="s">
        <v>91</v>
      </c>
    </row>
    <row r="257" spans="1:8" ht="30" customHeight="1" x14ac:dyDescent="0.3">
      <c r="A257" s="3" t="s">
        <v>500</v>
      </c>
      <c r="B257" s="5" t="s">
        <v>504</v>
      </c>
      <c r="C257" s="3" t="s">
        <v>1455</v>
      </c>
      <c r="D257" s="3" t="s">
        <v>9</v>
      </c>
      <c r="E257" s="2">
        <v>48710</v>
      </c>
      <c r="F257" s="3" t="s">
        <v>501</v>
      </c>
      <c r="G257" s="26" t="s">
        <v>1961</v>
      </c>
      <c r="H257" s="3" t="s">
        <v>91</v>
      </c>
    </row>
    <row r="258" spans="1:8" ht="30" customHeight="1" x14ac:dyDescent="0.3">
      <c r="A258" s="6" t="s">
        <v>500</v>
      </c>
      <c r="B258" s="7" t="s">
        <v>505</v>
      </c>
      <c r="C258" s="6" t="s">
        <v>1456</v>
      </c>
      <c r="D258" s="6" t="s">
        <v>9</v>
      </c>
      <c r="E258" s="21">
        <v>47934</v>
      </c>
      <c r="F258" s="6" t="s">
        <v>428</v>
      </c>
      <c r="G258" s="30" t="s">
        <v>1962</v>
      </c>
      <c r="H258" s="6" t="s">
        <v>76</v>
      </c>
    </row>
    <row r="259" spans="1:8" ht="30" customHeight="1" x14ac:dyDescent="0.3">
      <c r="A259" s="3" t="s">
        <v>506</v>
      </c>
      <c r="B259" s="5" t="s">
        <v>507</v>
      </c>
      <c r="C259" s="3" t="s">
        <v>1457</v>
      </c>
      <c r="D259" s="3" t="s">
        <v>9</v>
      </c>
      <c r="E259" s="2">
        <v>49073</v>
      </c>
      <c r="F259" s="3" t="s">
        <v>23</v>
      </c>
      <c r="G259" s="26" t="s">
        <v>1935</v>
      </c>
      <c r="H259" s="3" t="s">
        <v>477</v>
      </c>
    </row>
    <row r="260" spans="1:8" ht="30" customHeight="1" x14ac:dyDescent="0.3">
      <c r="A260" s="3" t="s">
        <v>506</v>
      </c>
      <c r="B260" s="5" t="s">
        <v>508</v>
      </c>
      <c r="C260" s="3" t="s">
        <v>1458</v>
      </c>
      <c r="D260" s="3" t="s">
        <v>9</v>
      </c>
      <c r="E260" s="2">
        <v>46156</v>
      </c>
      <c r="F260" s="3" t="s">
        <v>428</v>
      </c>
      <c r="G260" s="26" t="s">
        <v>1982</v>
      </c>
      <c r="H260" s="3" t="s">
        <v>11</v>
      </c>
    </row>
    <row r="261" spans="1:8" ht="30" customHeight="1" x14ac:dyDescent="0.3">
      <c r="A261" s="3" t="s">
        <v>506</v>
      </c>
      <c r="B261" s="5" t="s">
        <v>509</v>
      </c>
      <c r="C261" s="3" t="s">
        <v>1459</v>
      </c>
      <c r="D261" s="3" t="s">
        <v>48</v>
      </c>
      <c r="E261" s="2"/>
      <c r="F261" s="3" t="s">
        <v>23</v>
      </c>
      <c r="G261" s="26" t="s">
        <v>510</v>
      </c>
      <c r="H261" s="3" t="s">
        <v>65</v>
      </c>
    </row>
    <row r="262" spans="1:8" ht="30" customHeight="1" x14ac:dyDescent="0.3">
      <c r="A262" s="3" t="s">
        <v>506</v>
      </c>
      <c r="B262" s="5" t="s">
        <v>511</v>
      </c>
      <c r="C262" s="3" t="s">
        <v>1460</v>
      </c>
      <c r="D262" s="3" t="s">
        <v>48</v>
      </c>
      <c r="E262" s="2"/>
      <c r="F262" s="3" t="s">
        <v>23</v>
      </c>
      <c r="G262" s="26" t="s">
        <v>510</v>
      </c>
      <c r="H262" s="3" t="s">
        <v>65</v>
      </c>
    </row>
    <row r="263" spans="1:8" ht="30" customHeight="1" x14ac:dyDescent="0.3">
      <c r="A263" s="3" t="s">
        <v>506</v>
      </c>
      <c r="B263" s="5" t="s">
        <v>512</v>
      </c>
      <c r="C263" s="3" t="s">
        <v>1461</v>
      </c>
      <c r="D263" s="3" t="s">
        <v>9</v>
      </c>
      <c r="E263" s="2">
        <v>49073</v>
      </c>
      <c r="F263" s="3" t="s">
        <v>23</v>
      </c>
      <c r="G263" s="26" t="s">
        <v>1935</v>
      </c>
      <c r="H263" s="3" t="s">
        <v>477</v>
      </c>
    </row>
    <row r="264" spans="1:8" ht="30" customHeight="1" x14ac:dyDescent="0.3">
      <c r="A264" s="3" t="s">
        <v>506</v>
      </c>
      <c r="B264" s="5" t="s">
        <v>513</v>
      </c>
      <c r="C264" s="3" t="s">
        <v>1462</v>
      </c>
      <c r="D264" s="3" t="s">
        <v>48</v>
      </c>
      <c r="E264" s="2"/>
      <c r="F264" s="3" t="s">
        <v>435</v>
      </c>
      <c r="G264" s="26" t="s">
        <v>1961</v>
      </c>
      <c r="H264" s="3" t="s">
        <v>91</v>
      </c>
    </row>
    <row r="265" spans="1:8" ht="30" customHeight="1" x14ac:dyDescent="0.3">
      <c r="A265" s="13" t="s">
        <v>506</v>
      </c>
      <c r="B265" s="27" t="s">
        <v>514</v>
      </c>
      <c r="C265" s="13" t="s">
        <v>1463</v>
      </c>
      <c r="D265" s="13" t="s">
        <v>48</v>
      </c>
      <c r="E265" s="28"/>
      <c r="F265" s="13" t="s">
        <v>435</v>
      </c>
      <c r="G265" s="29" t="s">
        <v>1961</v>
      </c>
      <c r="H265" s="13" t="s">
        <v>91</v>
      </c>
    </row>
    <row r="266" spans="1:8" ht="30" customHeight="1" x14ac:dyDescent="0.3">
      <c r="A266" s="3" t="s">
        <v>506</v>
      </c>
      <c r="B266" s="5" t="s">
        <v>515</v>
      </c>
      <c r="C266" s="6" t="s">
        <v>1464</v>
      </c>
      <c r="D266" s="6" t="s">
        <v>48</v>
      </c>
      <c r="E266" s="2"/>
      <c r="F266" s="3" t="s">
        <v>435</v>
      </c>
      <c r="G266" s="26" t="s">
        <v>1961</v>
      </c>
      <c r="H266" s="3" t="s">
        <v>91</v>
      </c>
    </row>
    <row r="267" spans="1:8" ht="30" customHeight="1" x14ac:dyDescent="0.3">
      <c r="A267" s="3" t="s">
        <v>506</v>
      </c>
      <c r="B267" s="5" t="s">
        <v>516</v>
      </c>
      <c r="C267" s="3" t="s">
        <v>1465</v>
      </c>
      <c r="D267" s="3" t="s">
        <v>48</v>
      </c>
      <c r="E267" s="2"/>
      <c r="F267" s="3" t="s">
        <v>435</v>
      </c>
      <c r="G267" s="26" t="s">
        <v>1961</v>
      </c>
      <c r="H267" s="3" t="s">
        <v>91</v>
      </c>
    </row>
    <row r="268" spans="1:8" ht="30" customHeight="1" x14ac:dyDescent="0.3">
      <c r="A268" s="3" t="s">
        <v>506</v>
      </c>
      <c r="B268" s="5" t="s">
        <v>517</v>
      </c>
      <c r="C268" s="3" t="s">
        <v>1466</v>
      </c>
      <c r="D268" s="3" t="s">
        <v>48</v>
      </c>
      <c r="E268" s="2"/>
      <c r="F268" s="3" t="s">
        <v>435</v>
      </c>
      <c r="G268" s="26" t="s">
        <v>1961</v>
      </c>
      <c r="H268" s="3" t="s">
        <v>91</v>
      </c>
    </row>
    <row r="269" spans="1:8" ht="30" customHeight="1" x14ac:dyDescent="0.3">
      <c r="A269" s="3" t="s">
        <v>506</v>
      </c>
      <c r="B269" s="5" t="s">
        <v>518</v>
      </c>
      <c r="C269" s="3" t="s">
        <v>1467</v>
      </c>
      <c r="D269" s="3" t="s">
        <v>48</v>
      </c>
      <c r="E269" s="2"/>
      <c r="F269" s="3" t="s">
        <v>435</v>
      </c>
      <c r="G269" s="26" t="s">
        <v>1961</v>
      </c>
      <c r="H269" s="3" t="s">
        <v>91</v>
      </c>
    </row>
    <row r="270" spans="1:8" ht="30" customHeight="1" x14ac:dyDescent="0.3">
      <c r="A270" s="6" t="s">
        <v>506</v>
      </c>
      <c r="B270" s="7" t="s">
        <v>519</v>
      </c>
      <c r="C270" s="6" t="s">
        <v>1468</v>
      </c>
      <c r="D270" s="6" t="s">
        <v>48</v>
      </c>
      <c r="E270" s="2"/>
      <c r="F270" s="3" t="s">
        <v>435</v>
      </c>
      <c r="G270" s="30" t="s">
        <v>1961</v>
      </c>
      <c r="H270" s="6" t="s">
        <v>91</v>
      </c>
    </row>
    <row r="271" spans="1:8" ht="30" customHeight="1" x14ac:dyDescent="0.3">
      <c r="A271" s="3" t="s">
        <v>506</v>
      </c>
      <c r="B271" s="5" t="s">
        <v>520</v>
      </c>
      <c r="C271" s="6" t="s">
        <v>1469</v>
      </c>
      <c r="D271" s="6" t="s">
        <v>9</v>
      </c>
      <c r="E271" s="2">
        <v>48710</v>
      </c>
      <c r="F271" s="3" t="s">
        <v>501</v>
      </c>
      <c r="G271" s="26" t="s">
        <v>1961</v>
      </c>
      <c r="H271" s="3" t="s">
        <v>91</v>
      </c>
    </row>
    <row r="272" spans="1:8" ht="30" customHeight="1" x14ac:dyDescent="0.3">
      <c r="A272" s="3" t="s">
        <v>506</v>
      </c>
      <c r="B272" s="5" t="s">
        <v>521</v>
      </c>
      <c r="C272" s="3" t="s">
        <v>1470</v>
      </c>
      <c r="D272" s="3" t="s">
        <v>9</v>
      </c>
      <c r="E272" s="2">
        <v>48710</v>
      </c>
      <c r="F272" s="3" t="s">
        <v>501</v>
      </c>
      <c r="G272" s="26" t="s">
        <v>1961</v>
      </c>
      <c r="H272" s="3" t="s">
        <v>91</v>
      </c>
    </row>
    <row r="273" spans="1:8" ht="30" customHeight="1" x14ac:dyDescent="0.3">
      <c r="A273" s="3" t="s">
        <v>506</v>
      </c>
      <c r="B273" s="5" t="s">
        <v>522</v>
      </c>
      <c r="C273" s="3" t="s">
        <v>1471</v>
      </c>
      <c r="D273" s="3" t="s">
        <v>9</v>
      </c>
      <c r="E273" s="2">
        <v>49073</v>
      </c>
      <c r="F273" s="3" t="s">
        <v>23</v>
      </c>
      <c r="G273" s="26" t="s">
        <v>1935</v>
      </c>
      <c r="H273" s="3" t="s">
        <v>477</v>
      </c>
    </row>
    <row r="274" spans="1:8" ht="30" customHeight="1" x14ac:dyDescent="0.3">
      <c r="A274" s="13" t="s">
        <v>506</v>
      </c>
      <c r="B274" s="27" t="s">
        <v>523</v>
      </c>
      <c r="C274" s="13" t="s">
        <v>1472</v>
      </c>
      <c r="D274" s="13" t="s">
        <v>48</v>
      </c>
      <c r="E274" s="28"/>
      <c r="F274" s="13" t="s">
        <v>1473</v>
      </c>
      <c r="G274" s="29" t="s">
        <v>1983</v>
      </c>
      <c r="H274" s="13" t="s">
        <v>76</v>
      </c>
    </row>
    <row r="275" spans="1:8" ht="30" customHeight="1" x14ac:dyDescent="0.3">
      <c r="A275" s="3" t="s">
        <v>506</v>
      </c>
      <c r="B275" s="5" t="s">
        <v>994</v>
      </c>
      <c r="C275" s="3" t="s">
        <v>1474</v>
      </c>
      <c r="D275" s="3" t="s">
        <v>48</v>
      </c>
      <c r="E275" s="2"/>
      <c r="F275" s="3" t="s">
        <v>428</v>
      </c>
      <c r="G275" s="26" t="s">
        <v>995</v>
      </c>
      <c r="H275" s="3" t="s">
        <v>65</v>
      </c>
    </row>
    <row r="276" spans="1:8" ht="30" customHeight="1" x14ac:dyDescent="0.3">
      <c r="A276" s="3" t="s">
        <v>506</v>
      </c>
      <c r="B276" s="5" t="s">
        <v>524</v>
      </c>
      <c r="C276" s="3" t="s">
        <v>1475</v>
      </c>
      <c r="D276" s="3" t="s">
        <v>48</v>
      </c>
      <c r="E276" s="2"/>
      <c r="F276" s="3" t="s">
        <v>485</v>
      </c>
      <c r="G276" s="36" t="s">
        <v>486</v>
      </c>
      <c r="H276" s="3" t="s">
        <v>76</v>
      </c>
    </row>
    <row r="277" spans="1:8" ht="30" customHeight="1" x14ac:dyDescent="0.3">
      <c r="A277" s="3" t="s">
        <v>506</v>
      </c>
      <c r="B277" s="5" t="s">
        <v>525</v>
      </c>
      <c r="C277" s="3" t="s">
        <v>1476</v>
      </c>
      <c r="D277" s="3" t="s">
        <v>9</v>
      </c>
      <c r="E277" s="2">
        <v>49073</v>
      </c>
      <c r="F277" s="3" t="s">
        <v>23</v>
      </c>
      <c r="G277" s="26" t="s">
        <v>1935</v>
      </c>
      <c r="H277" s="3" t="s">
        <v>477</v>
      </c>
    </row>
    <row r="278" spans="1:8" ht="30" customHeight="1" x14ac:dyDescent="0.3">
      <c r="A278" s="3" t="s">
        <v>506</v>
      </c>
      <c r="B278" s="5" t="s">
        <v>526</v>
      </c>
      <c r="C278" s="3" t="s">
        <v>1477</v>
      </c>
      <c r="D278" s="3" t="s">
        <v>48</v>
      </c>
      <c r="E278" s="2"/>
      <c r="F278" s="3" t="s">
        <v>485</v>
      </c>
      <c r="G278" s="26" t="s">
        <v>486</v>
      </c>
      <c r="H278" s="3" t="s">
        <v>76</v>
      </c>
    </row>
    <row r="279" spans="1:8" ht="30" customHeight="1" x14ac:dyDescent="0.3">
      <c r="A279" s="3" t="s">
        <v>506</v>
      </c>
      <c r="B279" s="5" t="s">
        <v>2283</v>
      </c>
      <c r="C279" s="3" t="s">
        <v>2284</v>
      </c>
      <c r="D279" s="3" t="s">
        <v>48</v>
      </c>
      <c r="E279" s="2"/>
      <c r="F279" s="3" t="s">
        <v>485</v>
      </c>
      <c r="G279" s="26" t="s">
        <v>486</v>
      </c>
      <c r="H279" s="3" t="s">
        <v>76</v>
      </c>
    </row>
    <row r="280" spans="1:8" ht="30" customHeight="1" x14ac:dyDescent="0.3">
      <c r="A280" s="3" t="s">
        <v>506</v>
      </c>
      <c r="B280" s="5" t="s">
        <v>527</v>
      </c>
      <c r="C280" s="3" t="s">
        <v>1478</v>
      </c>
      <c r="D280" s="3" t="s">
        <v>48</v>
      </c>
      <c r="E280" s="2"/>
      <c r="F280" s="3" t="s">
        <v>485</v>
      </c>
      <c r="G280" s="26" t="s">
        <v>486</v>
      </c>
      <c r="H280" s="3" t="s">
        <v>76</v>
      </c>
    </row>
    <row r="281" spans="1:8" ht="30" customHeight="1" x14ac:dyDescent="0.3">
      <c r="A281" s="3" t="s">
        <v>506</v>
      </c>
      <c r="B281" s="5" t="s">
        <v>529</v>
      </c>
      <c r="C281" s="3" t="s">
        <v>1479</v>
      </c>
      <c r="D281" s="3" t="s">
        <v>48</v>
      </c>
      <c r="E281" s="2"/>
      <c r="F281" s="3" t="s">
        <v>428</v>
      </c>
      <c r="G281" s="26" t="s">
        <v>528</v>
      </c>
      <c r="H281" s="3" t="s">
        <v>65</v>
      </c>
    </row>
    <row r="282" spans="1:8" ht="30" customHeight="1" x14ac:dyDescent="0.3">
      <c r="A282" s="6" t="s">
        <v>506</v>
      </c>
      <c r="B282" s="7" t="s">
        <v>530</v>
      </c>
      <c r="C282" s="6" t="s">
        <v>1480</v>
      </c>
      <c r="D282" s="6" t="s">
        <v>48</v>
      </c>
      <c r="E282" s="21"/>
      <c r="F282" s="6" t="s">
        <v>428</v>
      </c>
      <c r="G282" s="30" t="s">
        <v>528</v>
      </c>
      <c r="H282" s="6" t="s">
        <v>65</v>
      </c>
    </row>
    <row r="283" spans="1:8" ht="30" customHeight="1" x14ac:dyDescent="0.3">
      <c r="A283" s="3" t="s">
        <v>506</v>
      </c>
      <c r="B283" s="5" t="s">
        <v>531</v>
      </c>
      <c r="C283" s="3" t="s">
        <v>1481</v>
      </c>
      <c r="D283" s="3" t="s">
        <v>48</v>
      </c>
      <c r="E283" s="2"/>
      <c r="F283" s="3" t="s">
        <v>428</v>
      </c>
      <c r="G283" s="26" t="s">
        <v>528</v>
      </c>
      <c r="H283" s="3" t="s">
        <v>65</v>
      </c>
    </row>
    <row r="284" spans="1:8" ht="30" customHeight="1" x14ac:dyDescent="0.3">
      <c r="A284" s="34" t="s">
        <v>506</v>
      </c>
      <c r="B284" s="37" t="s">
        <v>532</v>
      </c>
      <c r="C284" s="34" t="s">
        <v>1482</v>
      </c>
      <c r="D284" s="34" t="s">
        <v>48</v>
      </c>
      <c r="E284" s="38"/>
      <c r="F284" s="34" t="s">
        <v>428</v>
      </c>
      <c r="G284" s="39" t="s">
        <v>528</v>
      </c>
      <c r="H284" s="34" t="s">
        <v>65</v>
      </c>
    </row>
    <row r="285" spans="1:8" ht="30" customHeight="1" x14ac:dyDescent="0.3">
      <c r="A285" s="3" t="s">
        <v>506</v>
      </c>
      <c r="B285" s="5" t="s">
        <v>533</v>
      </c>
      <c r="C285" s="3" t="s">
        <v>1483</v>
      </c>
      <c r="D285" s="3" t="s">
        <v>9</v>
      </c>
      <c r="E285" s="2">
        <v>48654</v>
      </c>
      <c r="F285" s="3" t="s">
        <v>428</v>
      </c>
      <c r="G285" s="26" t="s">
        <v>528</v>
      </c>
      <c r="H285" s="3" t="s">
        <v>65</v>
      </c>
    </row>
    <row r="286" spans="1:8" ht="30" customHeight="1" x14ac:dyDescent="0.3">
      <c r="A286" s="3" t="s">
        <v>506</v>
      </c>
      <c r="B286" s="5" t="s">
        <v>534</v>
      </c>
      <c r="C286" s="3" t="s">
        <v>1484</v>
      </c>
      <c r="D286" s="3" t="s">
        <v>9</v>
      </c>
      <c r="E286" s="2">
        <v>47934</v>
      </c>
      <c r="F286" s="3" t="s">
        <v>428</v>
      </c>
      <c r="G286" s="26" t="s">
        <v>528</v>
      </c>
      <c r="H286" s="3" t="s">
        <v>65</v>
      </c>
    </row>
    <row r="287" spans="1:8" ht="30" customHeight="1" x14ac:dyDescent="0.3">
      <c r="A287" s="13" t="s">
        <v>506</v>
      </c>
      <c r="B287" s="27" t="s">
        <v>535</v>
      </c>
      <c r="C287" s="13" t="s">
        <v>1485</v>
      </c>
      <c r="D287" s="13" t="s">
        <v>48</v>
      </c>
      <c r="E287" s="28"/>
      <c r="F287" s="13" t="s">
        <v>428</v>
      </c>
      <c r="G287" s="29" t="s">
        <v>528</v>
      </c>
      <c r="H287" s="13" t="s">
        <v>65</v>
      </c>
    </row>
    <row r="288" spans="1:8" ht="30" customHeight="1" x14ac:dyDescent="0.3">
      <c r="A288" s="3" t="s">
        <v>506</v>
      </c>
      <c r="B288" s="5" t="s">
        <v>536</v>
      </c>
      <c r="C288" s="3" t="s">
        <v>1486</v>
      </c>
      <c r="D288" s="3" t="s">
        <v>48</v>
      </c>
      <c r="E288" s="2"/>
      <c r="F288" s="3" t="s">
        <v>428</v>
      </c>
      <c r="G288" s="26" t="s">
        <v>537</v>
      </c>
      <c r="H288" s="3" t="s">
        <v>477</v>
      </c>
    </row>
    <row r="289" spans="1:8" ht="30" customHeight="1" x14ac:dyDescent="0.3">
      <c r="A289" s="3" t="s">
        <v>506</v>
      </c>
      <c r="B289" s="5" t="s">
        <v>538</v>
      </c>
      <c r="C289" s="3" t="s">
        <v>1487</v>
      </c>
      <c r="D289" s="3" t="s">
        <v>48</v>
      </c>
      <c r="E289" s="2"/>
      <c r="F289" s="3" t="s">
        <v>428</v>
      </c>
      <c r="G289" s="26" t="s">
        <v>537</v>
      </c>
      <c r="H289" s="3" t="s">
        <v>477</v>
      </c>
    </row>
    <row r="290" spans="1:8" ht="30" customHeight="1" x14ac:dyDescent="0.3">
      <c r="A290" s="3" t="s">
        <v>506</v>
      </c>
      <c r="B290" s="5" t="s">
        <v>539</v>
      </c>
      <c r="C290" s="3" t="s">
        <v>1488</v>
      </c>
      <c r="D290" s="3" t="s">
        <v>48</v>
      </c>
      <c r="E290" s="2"/>
      <c r="F290" s="3" t="s">
        <v>23</v>
      </c>
      <c r="G290" s="26" t="s">
        <v>510</v>
      </c>
      <c r="H290" s="3" t="s">
        <v>65</v>
      </c>
    </row>
    <row r="291" spans="1:8" ht="30" customHeight="1" x14ac:dyDescent="0.3">
      <c r="A291" s="3" t="s">
        <v>506</v>
      </c>
      <c r="B291" s="5" t="s">
        <v>2285</v>
      </c>
      <c r="C291" s="3" t="s">
        <v>2286</v>
      </c>
      <c r="D291" s="3" t="s">
        <v>48</v>
      </c>
      <c r="E291" s="2" t="s">
        <v>79</v>
      </c>
      <c r="F291" s="3" t="s">
        <v>490</v>
      </c>
      <c r="G291" s="26" t="s">
        <v>1979</v>
      </c>
      <c r="H291" s="3" t="s">
        <v>76</v>
      </c>
    </row>
    <row r="292" spans="1:8" ht="30" customHeight="1" x14ac:dyDescent="0.3">
      <c r="A292" s="3" t="s">
        <v>506</v>
      </c>
      <c r="B292" s="5" t="s">
        <v>2287</v>
      </c>
      <c r="C292" s="6" t="s">
        <v>2288</v>
      </c>
      <c r="D292" s="6" t="s">
        <v>48</v>
      </c>
      <c r="E292" s="2" t="s">
        <v>79</v>
      </c>
      <c r="F292" s="3" t="s">
        <v>490</v>
      </c>
      <c r="G292" s="26" t="s">
        <v>1979</v>
      </c>
      <c r="H292" s="3" t="s">
        <v>76</v>
      </c>
    </row>
    <row r="293" spans="1:8" ht="30" customHeight="1" x14ac:dyDescent="0.3">
      <c r="A293" s="3" t="s">
        <v>506</v>
      </c>
      <c r="B293" s="5" t="s">
        <v>2289</v>
      </c>
      <c r="C293" s="6" t="s">
        <v>2290</v>
      </c>
      <c r="D293" s="6" t="s">
        <v>48</v>
      </c>
      <c r="E293" s="2" t="s">
        <v>79</v>
      </c>
      <c r="F293" s="3" t="s">
        <v>490</v>
      </c>
      <c r="G293" s="26" t="s">
        <v>1979</v>
      </c>
      <c r="H293" s="3" t="s">
        <v>76</v>
      </c>
    </row>
    <row r="294" spans="1:8" ht="30" customHeight="1" x14ac:dyDescent="0.3">
      <c r="A294" s="3" t="s">
        <v>506</v>
      </c>
      <c r="B294" s="5" t="s">
        <v>540</v>
      </c>
      <c r="C294" s="6" t="s">
        <v>1489</v>
      </c>
      <c r="D294" s="6" t="s">
        <v>48</v>
      </c>
      <c r="E294" s="2"/>
      <c r="F294" s="3" t="s">
        <v>435</v>
      </c>
      <c r="G294" s="26" t="s">
        <v>1961</v>
      </c>
      <c r="H294" s="3" t="s">
        <v>91</v>
      </c>
    </row>
    <row r="295" spans="1:8" ht="30" customHeight="1" x14ac:dyDescent="0.3">
      <c r="A295" s="3" t="s">
        <v>506</v>
      </c>
      <c r="B295" s="5" t="s">
        <v>541</v>
      </c>
      <c r="C295" s="3" t="s">
        <v>1490</v>
      </c>
      <c r="D295" s="3" t="s">
        <v>9</v>
      </c>
      <c r="E295" s="2">
        <v>49073</v>
      </c>
      <c r="F295" s="3" t="s">
        <v>23</v>
      </c>
      <c r="G295" s="26" t="s">
        <v>1935</v>
      </c>
      <c r="H295" s="3" t="s">
        <v>477</v>
      </c>
    </row>
    <row r="296" spans="1:8" ht="30" customHeight="1" x14ac:dyDescent="0.3">
      <c r="A296" s="3" t="s">
        <v>542</v>
      </c>
      <c r="B296" s="5" t="s">
        <v>543</v>
      </c>
      <c r="C296" s="6" t="s">
        <v>1491</v>
      </c>
      <c r="D296" s="6" t="s">
        <v>48</v>
      </c>
      <c r="E296" s="2"/>
      <c r="F296" s="3" t="s">
        <v>45</v>
      </c>
      <c r="G296" s="26" t="s">
        <v>544</v>
      </c>
      <c r="H296" s="3" t="s">
        <v>545</v>
      </c>
    </row>
    <row r="297" spans="1:8" ht="30" customHeight="1" x14ac:dyDescent="0.3">
      <c r="A297" s="6" t="s">
        <v>542</v>
      </c>
      <c r="B297" s="7" t="s">
        <v>546</v>
      </c>
      <c r="C297" s="6" t="s">
        <v>1492</v>
      </c>
      <c r="D297" s="6" t="s">
        <v>9</v>
      </c>
      <c r="E297" s="2">
        <v>49031</v>
      </c>
      <c r="F297" s="6" t="s">
        <v>23</v>
      </c>
      <c r="G297" s="30" t="s">
        <v>1984</v>
      </c>
      <c r="H297" s="6" t="s">
        <v>223</v>
      </c>
    </row>
    <row r="298" spans="1:8" ht="30" customHeight="1" x14ac:dyDescent="0.3">
      <c r="A298" s="3" t="s">
        <v>542</v>
      </c>
      <c r="B298" s="5" t="s">
        <v>547</v>
      </c>
      <c r="C298" s="3" t="s">
        <v>1493</v>
      </c>
      <c r="D298" s="3" t="s">
        <v>9</v>
      </c>
      <c r="E298" s="2">
        <v>45786</v>
      </c>
      <c r="F298" s="3" t="s">
        <v>21</v>
      </c>
      <c r="G298" s="26" t="s">
        <v>1926</v>
      </c>
      <c r="H298" s="3" t="s">
        <v>76</v>
      </c>
    </row>
    <row r="299" spans="1:8" ht="30" customHeight="1" x14ac:dyDescent="0.3">
      <c r="A299" s="3" t="s">
        <v>542</v>
      </c>
      <c r="B299" s="5" t="s">
        <v>548</v>
      </c>
      <c r="C299" s="3" t="s">
        <v>1494</v>
      </c>
      <c r="D299" s="3" t="s">
        <v>9</v>
      </c>
      <c r="E299" s="2">
        <v>45786</v>
      </c>
      <c r="F299" s="3" t="s">
        <v>21</v>
      </c>
      <c r="G299" s="26" t="s">
        <v>1926</v>
      </c>
      <c r="H299" s="3" t="s">
        <v>76</v>
      </c>
    </row>
    <row r="300" spans="1:8" ht="30" customHeight="1" x14ac:dyDescent="0.3">
      <c r="A300" s="3" t="s">
        <v>542</v>
      </c>
      <c r="B300" s="5" t="s">
        <v>549</v>
      </c>
      <c r="C300" s="3" t="s">
        <v>1495</v>
      </c>
      <c r="D300" s="3" t="s">
        <v>9</v>
      </c>
      <c r="E300" s="2">
        <v>45786</v>
      </c>
      <c r="F300" s="3" t="s">
        <v>21</v>
      </c>
      <c r="G300" s="26" t="s">
        <v>1926</v>
      </c>
      <c r="H300" s="3" t="s">
        <v>76</v>
      </c>
    </row>
    <row r="301" spans="1:8" ht="30" customHeight="1" x14ac:dyDescent="0.3">
      <c r="A301" s="3" t="s">
        <v>542</v>
      </c>
      <c r="B301" s="5" t="s">
        <v>550</v>
      </c>
      <c r="C301" s="3" t="s">
        <v>1496</v>
      </c>
      <c r="D301" s="3" t="s">
        <v>9</v>
      </c>
      <c r="E301" s="2">
        <v>45786</v>
      </c>
      <c r="F301" s="3" t="s">
        <v>21</v>
      </c>
      <c r="G301" s="26" t="s">
        <v>1926</v>
      </c>
      <c r="H301" s="3" t="s">
        <v>76</v>
      </c>
    </row>
    <row r="302" spans="1:8" ht="30" customHeight="1" x14ac:dyDescent="0.3">
      <c r="A302" s="6" t="s">
        <v>542</v>
      </c>
      <c r="B302" s="7" t="s">
        <v>1019</v>
      </c>
      <c r="C302" s="6" t="s">
        <v>1497</v>
      </c>
      <c r="D302" s="6" t="s">
        <v>48</v>
      </c>
      <c r="E302" s="2"/>
      <c r="F302" s="6" t="s">
        <v>21</v>
      </c>
      <c r="G302" s="30" t="s">
        <v>1985</v>
      </c>
      <c r="H302" s="6" t="s">
        <v>76</v>
      </c>
    </row>
    <row r="303" spans="1:8" ht="30" customHeight="1" x14ac:dyDescent="0.3">
      <c r="A303" s="3" t="s">
        <v>542</v>
      </c>
      <c r="B303" s="5" t="s">
        <v>1020</v>
      </c>
      <c r="C303" s="3" t="s">
        <v>1498</v>
      </c>
      <c r="D303" s="3" t="s">
        <v>48</v>
      </c>
      <c r="E303" s="2"/>
      <c r="F303" s="3" t="s">
        <v>21</v>
      </c>
      <c r="G303" s="26" t="s">
        <v>1985</v>
      </c>
      <c r="H303" s="3" t="s">
        <v>76</v>
      </c>
    </row>
    <row r="304" spans="1:8" ht="30" customHeight="1" x14ac:dyDescent="0.3">
      <c r="A304" s="3" t="s">
        <v>542</v>
      </c>
      <c r="B304" s="5" t="s">
        <v>2114</v>
      </c>
      <c r="C304" s="3" t="s">
        <v>2115</v>
      </c>
      <c r="D304" s="3" t="s">
        <v>48</v>
      </c>
      <c r="E304" s="2"/>
      <c r="F304" s="3" t="s">
        <v>23</v>
      </c>
      <c r="G304" s="26" t="s">
        <v>2116</v>
      </c>
      <c r="H304" s="3" t="s">
        <v>771</v>
      </c>
    </row>
    <row r="305" spans="1:8" ht="30" customHeight="1" x14ac:dyDescent="0.3">
      <c r="A305" s="3" t="s">
        <v>542</v>
      </c>
      <c r="B305" s="5" t="s">
        <v>551</v>
      </c>
      <c r="C305" s="3" t="s">
        <v>1499</v>
      </c>
      <c r="D305" s="3" t="s">
        <v>9</v>
      </c>
      <c r="E305" s="2">
        <v>48850</v>
      </c>
      <c r="F305" s="3" t="s">
        <v>23</v>
      </c>
      <c r="G305" s="26" t="s">
        <v>1984</v>
      </c>
      <c r="H305" s="3" t="s">
        <v>223</v>
      </c>
    </row>
    <row r="306" spans="1:8" ht="30" customHeight="1" x14ac:dyDescent="0.3">
      <c r="A306" s="6" t="s">
        <v>542</v>
      </c>
      <c r="B306" s="7" t="s">
        <v>1058</v>
      </c>
      <c r="C306" s="6" t="s">
        <v>1500</v>
      </c>
      <c r="D306" s="6" t="s">
        <v>48</v>
      </c>
      <c r="E306" s="2"/>
      <c r="F306" s="6" t="s">
        <v>23</v>
      </c>
      <c r="G306" s="26" t="s">
        <v>1986</v>
      </c>
      <c r="H306" s="6" t="s">
        <v>90</v>
      </c>
    </row>
    <row r="307" spans="1:8" ht="30" customHeight="1" x14ac:dyDescent="0.3">
      <c r="A307" s="3" t="s">
        <v>542</v>
      </c>
      <c r="B307" s="5" t="s">
        <v>552</v>
      </c>
      <c r="C307" s="3" t="s">
        <v>1501</v>
      </c>
      <c r="D307" s="3" t="s">
        <v>48</v>
      </c>
      <c r="E307" s="2"/>
      <c r="F307" s="3" t="s">
        <v>21</v>
      </c>
      <c r="G307" s="26" t="s">
        <v>1987</v>
      </c>
      <c r="H307" s="3" t="s">
        <v>76</v>
      </c>
    </row>
    <row r="308" spans="1:8" ht="30" customHeight="1" x14ac:dyDescent="0.3">
      <c r="A308" s="3" t="s">
        <v>542</v>
      </c>
      <c r="B308" s="5" t="s">
        <v>1059</v>
      </c>
      <c r="C308" s="3" t="s">
        <v>1502</v>
      </c>
      <c r="D308" s="3" t="s">
        <v>48</v>
      </c>
      <c r="E308" s="2"/>
      <c r="F308" s="3" t="s">
        <v>21</v>
      </c>
      <c r="G308" s="26" t="s">
        <v>1988</v>
      </c>
      <c r="H308" s="3" t="s">
        <v>76</v>
      </c>
    </row>
    <row r="309" spans="1:8" ht="30" customHeight="1" x14ac:dyDescent="0.3">
      <c r="A309" s="3" t="s">
        <v>542</v>
      </c>
      <c r="B309" s="5" t="s">
        <v>553</v>
      </c>
      <c r="C309" s="3" t="s">
        <v>1503</v>
      </c>
      <c r="D309" s="3" t="s">
        <v>9</v>
      </c>
      <c r="E309" s="2">
        <v>48285</v>
      </c>
      <c r="F309" s="3" t="s">
        <v>554</v>
      </c>
      <c r="G309" s="26" t="s">
        <v>555</v>
      </c>
      <c r="H309" s="3" t="s">
        <v>223</v>
      </c>
    </row>
    <row r="310" spans="1:8" ht="30" customHeight="1" x14ac:dyDescent="0.3">
      <c r="A310" s="3" t="s">
        <v>542</v>
      </c>
      <c r="B310" s="5" t="s">
        <v>556</v>
      </c>
      <c r="C310" s="3" t="s">
        <v>1504</v>
      </c>
      <c r="D310" s="3" t="s">
        <v>9</v>
      </c>
      <c r="E310" s="2">
        <v>48710</v>
      </c>
      <c r="F310" s="3" t="s">
        <v>557</v>
      </c>
      <c r="G310" s="26" t="s">
        <v>1989</v>
      </c>
      <c r="H310" s="3" t="s">
        <v>11</v>
      </c>
    </row>
    <row r="311" spans="1:8" ht="30" customHeight="1" x14ac:dyDescent="0.3">
      <c r="A311" s="3" t="s">
        <v>542</v>
      </c>
      <c r="B311" s="5" t="s">
        <v>558</v>
      </c>
      <c r="C311" s="3" t="s">
        <v>1505</v>
      </c>
      <c r="D311" s="3" t="s">
        <v>9</v>
      </c>
      <c r="E311" s="2">
        <v>48710</v>
      </c>
      <c r="F311" s="3" t="s">
        <v>557</v>
      </c>
      <c r="G311" s="26" t="s">
        <v>1989</v>
      </c>
      <c r="H311" s="3" t="s">
        <v>11</v>
      </c>
    </row>
    <row r="312" spans="1:8" ht="30" customHeight="1" x14ac:dyDescent="0.3">
      <c r="A312" s="3" t="s">
        <v>542</v>
      </c>
      <c r="B312" s="5" t="s">
        <v>559</v>
      </c>
      <c r="C312" s="3" t="s">
        <v>1506</v>
      </c>
      <c r="D312" s="3" t="s">
        <v>9</v>
      </c>
      <c r="E312" s="2">
        <v>48710</v>
      </c>
      <c r="F312" s="3" t="s">
        <v>557</v>
      </c>
      <c r="G312" s="26" t="s">
        <v>1989</v>
      </c>
      <c r="H312" s="3" t="s">
        <v>11</v>
      </c>
    </row>
    <row r="313" spans="1:8" ht="30" customHeight="1" x14ac:dyDescent="0.3">
      <c r="A313" s="3" t="s">
        <v>542</v>
      </c>
      <c r="B313" s="7" t="s">
        <v>560</v>
      </c>
      <c r="C313" s="6" t="s">
        <v>1507</v>
      </c>
      <c r="D313" s="6" t="s">
        <v>9</v>
      </c>
      <c r="E313" s="2">
        <v>48850</v>
      </c>
      <c r="F313" s="6" t="s">
        <v>23</v>
      </c>
      <c r="G313" s="30" t="s">
        <v>1984</v>
      </c>
      <c r="H313" s="6" t="s">
        <v>223</v>
      </c>
    </row>
    <row r="314" spans="1:8" ht="30" customHeight="1" x14ac:dyDescent="0.3">
      <c r="A314" s="3" t="s">
        <v>542</v>
      </c>
      <c r="B314" s="5" t="s">
        <v>561</v>
      </c>
      <c r="C314" s="3" t="s">
        <v>1508</v>
      </c>
      <c r="D314" s="3" t="s">
        <v>48</v>
      </c>
      <c r="E314" s="2"/>
      <c r="F314" s="6" t="s">
        <v>23</v>
      </c>
      <c r="G314" s="30" t="s">
        <v>89</v>
      </c>
      <c r="H314" s="6" t="s">
        <v>90</v>
      </c>
    </row>
    <row r="315" spans="1:8" ht="30" customHeight="1" x14ac:dyDescent="0.3">
      <c r="A315" s="3" t="s">
        <v>542</v>
      </c>
      <c r="B315" s="5" t="s">
        <v>562</v>
      </c>
      <c r="C315" s="3" t="s">
        <v>1509</v>
      </c>
      <c r="D315" s="3" t="s">
        <v>48</v>
      </c>
      <c r="E315" s="2"/>
      <c r="F315" s="3" t="s">
        <v>425</v>
      </c>
      <c r="G315" s="26" t="s">
        <v>1990</v>
      </c>
      <c r="H315" s="3" t="s">
        <v>76</v>
      </c>
    </row>
    <row r="316" spans="1:8" ht="30" customHeight="1" x14ac:dyDescent="0.3">
      <c r="A316" s="3" t="s">
        <v>563</v>
      </c>
      <c r="B316" s="5" t="s">
        <v>1991</v>
      </c>
      <c r="C316" s="3" t="s">
        <v>1992</v>
      </c>
      <c r="D316" s="3" t="s">
        <v>48</v>
      </c>
      <c r="E316" s="2"/>
      <c r="F316" s="3" t="s">
        <v>425</v>
      </c>
      <c r="G316" s="26" t="s">
        <v>1993</v>
      </c>
      <c r="H316" s="3" t="s">
        <v>65</v>
      </c>
    </row>
    <row r="317" spans="1:8" ht="30" customHeight="1" x14ac:dyDescent="0.3">
      <c r="A317" s="6" t="s">
        <v>563</v>
      </c>
      <c r="B317" s="7" t="s">
        <v>1060</v>
      </c>
      <c r="C317" s="6" t="s">
        <v>1510</v>
      </c>
      <c r="D317" s="6" t="s">
        <v>48</v>
      </c>
      <c r="E317" s="21"/>
      <c r="F317" s="6" t="s">
        <v>425</v>
      </c>
      <c r="G317" s="30" t="s">
        <v>1993</v>
      </c>
      <c r="H317" s="6" t="s">
        <v>65</v>
      </c>
    </row>
    <row r="318" spans="1:8" ht="30" customHeight="1" x14ac:dyDescent="0.3">
      <c r="A318" s="3" t="s">
        <v>563</v>
      </c>
      <c r="B318" s="5" t="s">
        <v>564</v>
      </c>
      <c r="C318" s="3" t="s">
        <v>1511</v>
      </c>
      <c r="D318" s="3" t="s">
        <v>9</v>
      </c>
      <c r="E318" s="2">
        <v>44994</v>
      </c>
      <c r="F318" s="3" t="s">
        <v>565</v>
      </c>
      <c r="G318" s="26" t="s">
        <v>1994</v>
      </c>
      <c r="H318" s="3" t="s">
        <v>76</v>
      </c>
    </row>
    <row r="319" spans="1:8" ht="30" customHeight="1" x14ac:dyDescent="0.3">
      <c r="A319" s="13" t="s">
        <v>563</v>
      </c>
      <c r="B319" s="27" t="s">
        <v>566</v>
      </c>
      <c r="C319" s="13" t="s">
        <v>1512</v>
      </c>
      <c r="D319" s="13" t="s">
        <v>9</v>
      </c>
      <c r="E319" s="28">
        <v>47200</v>
      </c>
      <c r="F319" s="13" t="s">
        <v>565</v>
      </c>
      <c r="G319" s="29" t="s">
        <v>1994</v>
      </c>
      <c r="H319" s="13" t="s">
        <v>76</v>
      </c>
    </row>
    <row r="320" spans="1:8" ht="30" customHeight="1" x14ac:dyDescent="0.3">
      <c r="A320" s="3" t="s">
        <v>563</v>
      </c>
      <c r="B320" s="5" t="s">
        <v>567</v>
      </c>
      <c r="C320" s="3" t="s">
        <v>1513</v>
      </c>
      <c r="D320" s="3" t="s">
        <v>9</v>
      </c>
      <c r="E320" s="2">
        <v>49263</v>
      </c>
      <c r="F320" s="3" t="s">
        <v>565</v>
      </c>
      <c r="G320" s="26" t="s">
        <v>1994</v>
      </c>
      <c r="H320" s="3" t="s">
        <v>76</v>
      </c>
    </row>
    <row r="321" spans="1:8" ht="30" customHeight="1" x14ac:dyDescent="0.3">
      <c r="A321" s="3" t="s">
        <v>563</v>
      </c>
      <c r="B321" s="5" t="s">
        <v>568</v>
      </c>
      <c r="C321" s="3" t="s">
        <v>1514</v>
      </c>
      <c r="D321" s="3" t="s">
        <v>9</v>
      </c>
      <c r="E321" s="2">
        <v>49516</v>
      </c>
      <c r="F321" s="3" t="s">
        <v>21</v>
      </c>
      <c r="G321" s="26" t="s">
        <v>1995</v>
      </c>
      <c r="H321" s="3" t="s">
        <v>46</v>
      </c>
    </row>
    <row r="322" spans="1:8" ht="30" customHeight="1" x14ac:dyDescent="0.3">
      <c r="A322" s="3" t="s">
        <v>563</v>
      </c>
      <c r="B322" s="5" t="s">
        <v>569</v>
      </c>
      <c r="C322" s="3" t="s">
        <v>1515</v>
      </c>
      <c r="D322" s="3" t="s">
        <v>48</v>
      </c>
      <c r="E322" s="2"/>
      <c r="F322" s="3" t="s">
        <v>425</v>
      </c>
      <c r="G322" s="26" t="s">
        <v>1936</v>
      </c>
      <c r="H322" s="3" t="s">
        <v>76</v>
      </c>
    </row>
    <row r="323" spans="1:8" ht="30" customHeight="1" x14ac:dyDescent="0.3">
      <c r="A323" s="3" t="s">
        <v>563</v>
      </c>
      <c r="B323" s="5" t="s">
        <v>570</v>
      </c>
      <c r="C323" s="3" t="s">
        <v>1516</v>
      </c>
      <c r="D323" s="3" t="s">
        <v>48</v>
      </c>
      <c r="E323" s="2" t="s">
        <v>79</v>
      </c>
      <c r="F323" s="3" t="s">
        <v>425</v>
      </c>
      <c r="G323" s="26" t="s">
        <v>1936</v>
      </c>
      <c r="H323" s="3" t="s">
        <v>76</v>
      </c>
    </row>
    <row r="324" spans="1:8" ht="30" customHeight="1" x14ac:dyDescent="0.3">
      <c r="A324" s="13" t="s">
        <v>563</v>
      </c>
      <c r="B324" s="27" t="s">
        <v>571</v>
      </c>
      <c r="C324" s="13" t="s">
        <v>1517</v>
      </c>
      <c r="D324" s="13" t="s">
        <v>48</v>
      </c>
      <c r="E324" s="28" t="s">
        <v>79</v>
      </c>
      <c r="F324" s="13" t="s">
        <v>425</v>
      </c>
      <c r="G324" s="29" t="s">
        <v>1936</v>
      </c>
      <c r="H324" s="13" t="s">
        <v>76</v>
      </c>
    </row>
    <row r="325" spans="1:8" ht="30" customHeight="1" x14ac:dyDescent="0.3">
      <c r="A325" s="3" t="s">
        <v>563</v>
      </c>
      <c r="B325" s="5" t="s">
        <v>572</v>
      </c>
      <c r="C325" s="3" t="s">
        <v>1518</v>
      </c>
      <c r="D325" s="3" t="s">
        <v>48</v>
      </c>
      <c r="E325" s="2"/>
      <c r="F325" s="3" t="s">
        <v>425</v>
      </c>
      <c r="G325" s="26" t="s">
        <v>1936</v>
      </c>
      <c r="H325" s="3" t="s">
        <v>76</v>
      </c>
    </row>
    <row r="326" spans="1:8" ht="30" customHeight="1" x14ac:dyDescent="0.3">
      <c r="A326" s="3" t="s">
        <v>563</v>
      </c>
      <c r="B326" s="5" t="s">
        <v>573</v>
      </c>
      <c r="C326" s="3" t="s">
        <v>1519</v>
      </c>
      <c r="D326" s="3" t="s">
        <v>9</v>
      </c>
      <c r="E326" s="2">
        <v>48955</v>
      </c>
      <c r="F326" s="3" t="s">
        <v>565</v>
      </c>
      <c r="G326" s="26" t="s">
        <v>1994</v>
      </c>
      <c r="H326" s="3" t="s">
        <v>76</v>
      </c>
    </row>
    <row r="327" spans="1:8" ht="30" customHeight="1" x14ac:dyDescent="0.3">
      <c r="A327" s="3" t="s">
        <v>563</v>
      </c>
      <c r="B327" s="5" t="s">
        <v>574</v>
      </c>
      <c r="C327" s="3" t="s">
        <v>1520</v>
      </c>
      <c r="D327" s="3" t="s">
        <v>9</v>
      </c>
      <c r="E327" s="2">
        <v>48955</v>
      </c>
      <c r="F327" s="3" t="s">
        <v>565</v>
      </c>
      <c r="G327" s="26" t="s">
        <v>1994</v>
      </c>
      <c r="H327" s="3" t="s">
        <v>76</v>
      </c>
    </row>
    <row r="328" spans="1:8" ht="30" customHeight="1" x14ac:dyDescent="0.3">
      <c r="A328" s="6" t="s">
        <v>563</v>
      </c>
      <c r="B328" s="7" t="s">
        <v>575</v>
      </c>
      <c r="C328" s="6" t="s">
        <v>1521</v>
      </c>
      <c r="D328" s="6" t="s">
        <v>9</v>
      </c>
      <c r="E328" s="21">
        <v>48530</v>
      </c>
      <c r="F328" s="6" t="s">
        <v>565</v>
      </c>
      <c r="G328" s="30" t="s">
        <v>1994</v>
      </c>
      <c r="H328" s="6" t="s">
        <v>76</v>
      </c>
    </row>
    <row r="329" spans="1:8" ht="30" customHeight="1" x14ac:dyDescent="0.3">
      <c r="A329" s="3" t="s">
        <v>563</v>
      </c>
      <c r="B329" s="5" t="s">
        <v>576</v>
      </c>
      <c r="C329" s="3" t="s">
        <v>1522</v>
      </c>
      <c r="D329" s="3" t="s">
        <v>9</v>
      </c>
      <c r="E329" s="2">
        <v>47200</v>
      </c>
      <c r="F329" s="3" t="s">
        <v>565</v>
      </c>
      <c r="G329" s="26" t="s">
        <v>1994</v>
      </c>
      <c r="H329" s="3" t="s">
        <v>76</v>
      </c>
    </row>
    <row r="330" spans="1:8" ht="30" customHeight="1" x14ac:dyDescent="0.3">
      <c r="A330" s="3" t="s">
        <v>563</v>
      </c>
      <c r="B330" s="5" t="s">
        <v>577</v>
      </c>
      <c r="C330" s="3" t="s">
        <v>1523</v>
      </c>
      <c r="D330" s="3" t="s">
        <v>9</v>
      </c>
      <c r="E330" s="2">
        <v>46471</v>
      </c>
      <c r="F330" s="3" t="s">
        <v>565</v>
      </c>
      <c r="G330" s="26" t="s">
        <v>1994</v>
      </c>
      <c r="H330" s="3" t="s">
        <v>76</v>
      </c>
    </row>
    <row r="331" spans="1:8" ht="30" customHeight="1" x14ac:dyDescent="0.3">
      <c r="A331" s="3" t="s">
        <v>563</v>
      </c>
      <c r="B331" s="5" t="s">
        <v>578</v>
      </c>
      <c r="C331" s="3" t="s">
        <v>1524</v>
      </c>
      <c r="D331" s="3" t="s">
        <v>9</v>
      </c>
      <c r="E331" s="2">
        <v>46212</v>
      </c>
      <c r="F331" s="3" t="s">
        <v>565</v>
      </c>
      <c r="G331" s="26" t="s">
        <v>1994</v>
      </c>
      <c r="H331" s="3" t="s">
        <v>76</v>
      </c>
    </row>
    <row r="332" spans="1:8" ht="30" customHeight="1" x14ac:dyDescent="0.3">
      <c r="A332" s="3" t="s">
        <v>563</v>
      </c>
      <c r="B332" s="5" t="s">
        <v>579</v>
      </c>
      <c r="C332" s="3" t="s">
        <v>1525</v>
      </c>
      <c r="D332" s="3" t="s">
        <v>9</v>
      </c>
      <c r="E332" s="2">
        <v>48955</v>
      </c>
      <c r="F332" s="3" t="s">
        <v>565</v>
      </c>
      <c r="G332" s="26" t="s">
        <v>1994</v>
      </c>
      <c r="H332" s="3" t="s">
        <v>76</v>
      </c>
    </row>
    <row r="333" spans="1:8" ht="30" customHeight="1" x14ac:dyDescent="0.3">
      <c r="A333" s="3" t="s">
        <v>563</v>
      </c>
      <c r="B333" s="5" t="s">
        <v>580</v>
      </c>
      <c r="C333" s="3" t="s">
        <v>1526</v>
      </c>
      <c r="D333" s="3" t="s">
        <v>9</v>
      </c>
      <c r="E333" s="2">
        <v>46471</v>
      </c>
      <c r="F333" s="3" t="s">
        <v>565</v>
      </c>
      <c r="G333" s="26" t="s">
        <v>1994</v>
      </c>
      <c r="H333" s="3" t="s">
        <v>76</v>
      </c>
    </row>
    <row r="334" spans="1:8" ht="30" customHeight="1" x14ac:dyDescent="0.3">
      <c r="A334" s="3" t="s">
        <v>563</v>
      </c>
      <c r="B334" s="5" t="s">
        <v>581</v>
      </c>
      <c r="C334" s="3" t="s">
        <v>1527</v>
      </c>
      <c r="D334" s="3" t="s">
        <v>48</v>
      </c>
      <c r="E334" s="2"/>
      <c r="F334" s="3" t="s">
        <v>45</v>
      </c>
      <c r="G334" s="26" t="s">
        <v>1996</v>
      </c>
      <c r="H334" s="3" t="s">
        <v>65</v>
      </c>
    </row>
    <row r="335" spans="1:8" ht="30" customHeight="1" x14ac:dyDescent="0.3">
      <c r="A335" s="3" t="s">
        <v>563</v>
      </c>
      <c r="B335" s="5" t="s">
        <v>582</v>
      </c>
      <c r="C335" s="3" t="s">
        <v>1528</v>
      </c>
      <c r="D335" s="3" t="s">
        <v>48</v>
      </c>
      <c r="E335" s="2"/>
      <c r="F335" s="3" t="s">
        <v>45</v>
      </c>
      <c r="G335" s="26" t="s">
        <v>1996</v>
      </c>
      <c r="H335" s="3" t="s">
        <v>65</v>
      </c>
    </row>
    <row r="336" spans="1:8" ht="30" customHeight="1" x14ac:dyDescent="0.3">
      <c r="A336" s="13" t="s">
        <v>563</v>
      </c>
      <c r="B336" s="27" t="s">
        <v>583</v>
      </c>
      <c r="C336" s="13" t="s">
        <v>1529</v>
      </c>
      <c r="D336" s="13" t="s">
        <v>9</v>
      </c>
      <c r="E336" s="28">
        <v>46471</v>
      </c>
      <c r="F336" s="13" t="s">
        <v>565</v>
      </c>
      <c r="G336" s="29" t="s">
        <v>1994</v>
      </c>
      <c r="H336" s="13" t="s">
        <v>76</v>
      </c>
    </row>
    <row r="337" spans="1:8" ht="30" customHeight="1" x14ac:dyDescent="0.3">
      <c r="A337" s="3" t="s">
        <v>584</v>
      </c>
      <c r="B337" s="5" t="s">
        <v>585</v>
      </c>
      <c r="C337" s="3" t="s">
        <v>1530</v>
      </c>
      <c r="D337" s="3" t="s">
        <v>9</v>
      </c>
      <c r="E337" s="2">
        <v>46829</v>
      </c>
      <c r="F337" s="3" t="s">
        <v>21</v>
      </c>
      <c r="G337" s="26" t="s">
        <v>586</v>
      </c>
      <c r="H337" s="3" t="s">
        <v>587</v>
      </c>
    </row>
    <row r="338" spans="1:8" ht="30" customHeight="1" x14ac:dyDescent="0.3">
      <c r="A338" s="3" t="s">
        <v>584</v>
      </c>
      <c r="B338" s="5" t="s">
        <v>588</v>
      </c>
      <c r="C338" s="3" t="s">
        <v>1531</v>
      </c>
      <c r="D338" s="3" t="s">
        <v>9</v>
      </c>
      <c r="E338" s="2">
        <v>46829</v>
      </c>
      <c r="F338" s="3" t="s">
        <v>21</v>
      </c>
      <c r="G338" s="26" t="s">
        <v>586</v>
      </c>
      <c r="H338" s="3" t="s">
        <v>587</v>
      </c>
    </row>
    <row r="339" spans="1:8" ht="30" customHeight="1" x14ac:dyDescent="0.3">
      <c r="A339" s="3" t="s">
        <v>584</v>
      </c>
      <c r="B339" s="5" t="s">
        <v>589</v>
      </c>
      <c r="C339" s="3" t="s">
        <v>1532</v>
      </c>
      <c r="D339" s="3" t="s">
        <v>9</v>
      </c>
      <c r="E339" s="2">
        <v>46829</v>
      </c>
      <c r="F339" s="3" t="s">
        <v>21</v>
      </c>
      <c r="G339" s="26" t="s">
        <v>586</v>
      </c>
      <c r="H339" s="3" t="s">
        <v>587</v>
      </c>
    </row>
    <row r="340" spans="1:8" ht="30" customHeight="1" x14ac:dyDescent="0.3">
      <c r="A340" s="3" t="s">
        <v>584</v>
      </c>
      <c r="B340" s="5" t="s">
        <v>590</v>
      </c>
      <c r="C340" s="6" t="s">
        <v>1533</v>
      </c>
      <c r="D340" s="6" t="s">
        <v>9</v>
      </c>
      <c r="E340" s="21">
        <v>47633</v>
      </c>
      <c r="F340" s="6" t="s">
        <v>21</v>
      </c>
      <c r="G340" s="30" t="s">
        <v>591</v>
      </c>
      <c r="H340" s="6" t="s">
        <v>76</v>
      </c>
    </row>
    <row r="341" spans="1:8" ht="30" customHeight="1" x14ac:dyDescent="0.3">
      <c r="A341" s="3" t="s">
        <v>996</v>
      </c>
      <c r="B341" s="5" t="s">
        <v>1048</v>
      </c>
      <c r="C341" s="3" t="s">
        <v>1534</v>
      </c>
      <c r="D341" s="3" t="s">
        <v>48</v>
      </c>
      <c r="E341" s="2"/>
      <c r="F341" s="3" t="s">
        <v>465</v>
      </c>
      <c r="G341" s="26" t="s">
        <v>1997</v>
      </c>
      <c r="H341" s="3" t="s">
        <v>90</v>
      </c>
    </row>
    <row r="342" spans="1:8" ht="30" customHeight="1" x14ac:dyDescent="0.3">
      <c r="A342" s="3" t="s">
        <v>996</v>
      </c>
      <c r="B342" s="5" t="s">
        <v>877</v>
      </c>
      <c r="C342" s="3" t="s">
        <v>1535</v>
      </c>
      <c r="D342" s="3" t="s">
        <v>48</v>
      </c>
      <c r="E342" s="2"/>
      <c r="F342" s="3" t="s">
        <v>465</v>
      </c>
      <c r="G342" s="26" t="s">
        <v>1997</v>
      </c>
      <c r="H342" s="3" t="s">
        <v>90</v>
      </c>
    </row>
    <row r="343" spans="1:8" ht="30" customHeight="1" x14ac:dyDescent="0.3">
      <c r="A343" s="3" t="s">
        <v>592</v>
      </c>
      <c r="B343" s="5" t="s">
        <v>593</v>
      </c>
      <c r="C343" s="3" t="s">
        <v>1536</v>
      </c>
      <c r="D343" s="3" t="s">
        <v>48</v>
      </c>
      <c r="E343" s="2"/>
      <c r="F343" s="3" t="s">
        <v>425</v>
      </c>
      <c r="G343" s="26" t="s">
        <v>1998</v>
      </c>
      <c r="H343" s="3" t="s">
        <v>594</v>
      </c>
    </row>
    <row r="344" spans="1:8" ht="30" customHeight="1" x14ac:dyDescent="0.3">
      <c r="A344" s="3" t="s">
        <v>592</v>
      </c>
      <c r="B344" s="5" t="s">
        <v>595</v>
      </c>
      <c r="C344" s="34" t="s">
        <v>1537</v>
      </c>
      <c r="D344" s="34" t="s">
        <v>48</v>
      </c>
      <c r="E344" s="28"/>
      <c r="F344" s="34" t="s">
        <v>15</v>
      </c>
      <c r="G344" s="39" t="s">
        <v>1971</v>
      </c>
      <c r="H344" s="34" t="s">
        <v>76</v>
      </c>
    </row>
    <row r="345" spans="1:8" ht="30" customHeight="1" x14ac:dyDescent="0.3">
      <c r="A345" s="6" t="s">
        <v>592</v>
      </c>
      <c r="B345" s="7" t="s">
        <v>596</v>
      </c>
      <c r="C345" s="6" t="s">
        <v>1538</v>
      </c>
      <c r="D345" s="6" t="s">
        <v>48</v>
      </c>
      <c r="E345" s="2"/>
      <c r="F345" s="3" t="s">
        <v>15</v>
      </c>
      <c r="G345" s="30" t="s">
        <v>1971</v>
      </c>
      <c r="H345" s="3" t="s">
        <v>76</v>
      </c>
    </row>
    <row r="346" spans="1:8" ht="30" customHeight="1" x14ac:dyDescent="0.3">
      <c r="A346" s="6" t="s">
        <v>592</v>
      </c>
      <c r="B346" s="7" t="s">
        <v>597</v>
      </c>
      <c r="C346" s="6" t="s">
        <v>1539</v>
      </c>
      <c r="D346" s="6" t="s">
        <v>9</v>
      </c>
      <c r="E346" s="21">
        <v>45183</v>
      </c>
      <c r="F346" s="6" t="s">
        <v>15</v>
      </c>
      <c r="G346" s="30" t="s">
        <v>1970</v>
      </c>
      <c r="H346" s="6" t="s">
        <v>76</v>
      </c>
    </row>
    <row r="347" spans="1:8" ht="30" customHeight="1" x14ac:dyDescent="0.3">
      <c r="A347" s="3" t="s">
        <v>592</v>
      </c>
      <c r="B347" s="5" t="s">
        <v>598</v>
      </c>
      <c r="C347" s="3" t="s">
        <v>1540</v>
      </c>
      <c r="D347" s="3" t="s">
        <v>48</v>
      </c>
      <c r="E347" s="2"/>
      <c r="F347" s="3" t="s">
        <v>485</v>
      </c>
      <c r="G347" s="26" t="s">
        <v>599</v>
      </c>
      <c r="H347" s="3" t="s">
        <v>76</v>
      </c>
    </row>
    <row r="348" spans="1:8" ht="30" customHeight="1" x14ac:dyDescent="0.3">
      <c r="A348" s="13" t="s">
        <v>592</v>
      </c>
      <c r="B348" s="27" t="s">
        <v>600</v>
      </c>
      <c r="C348" s="13" t="s">
        <v>1541</v>
      </c>
      <c r="D348" s="13" t="s">
        <v>48</v>
      </c>
      <c r="E348" s="28"/>
      <c r="F348" s="13" t="s">
        <v>485</v>
      </c>
      <c r="G348" s="29" t="s">
        <v>599</v>
      </c>
      <c r="H348" s="13" t="s">
        <v>76</v>
      </c>
    </row>
    <row r="349" spans="1:8" ht="30" customHeight="1" x14ac:dyDescent="0.3">
      <c r="A349" s="3" t="s">
        <v>592</v>
      </c>
      <c r="B349" s="5" t="s">
        <v>601</v>
      </c>
      <c r="C349" s="3" t="s">
        <v>1542</v>
      </c>
      <c r="D349" s="3" t="s">
        <v>9</v>
      </c>
      <c r="E349" s="2">
        <v>47934</v>
      </c>
      <c r="F349" s="3" t="s">
        <v>15</v>
      </c>
      <c r="G349" s="26" t="s">
        <v>1971</v>
      </c>
      <c r="H349" s="3" t="s">
        <v>76</v>
      </c>
    </row>
    <row r="350" spans="1:8" ht="30" customHeight="1" x14ac:dyDescent="0.3">
      <c r="A350" s="3" t="s">
        <v>592</v>
      </c>
      <c r="B350" s="5" t="s">
        <v>602</v>
      </c>
      <c r="C350" s="3" t="s">
        <v>1543</v>
      </c>
      <c r="D350" s="3" t="s">
        <v>48</v>
      </c>
      <c r="E350" s="2"/>
      <c r="F350" s="3" t="s">
        <v>465</v>
      </c>
      <c r="G350" s="26" t="s">
        <v>1969</v>
      </c>
      <c r="H350" s="3" t="s">
        <v>76</v>
      </c>
    </row>
    <row r="351" spans="1:8" ht="30" customHeight="1" x14ac:dyDescent="0.3">
      <c r="A351" s="3" t="s">
        <v>592</v>
      </c>
      <c r="B351" s="5" t="s">
        <v>603</v>
      </c>
      <c r="C351" s="3" t="s">
        <v>1544</v>
      </c>
      <c r="D351" s="3" t="s">
        <v>9</v>
      </c>
      <c r="E351" s="2">
        <v>47934</v>
      </c>
      <c r="F351" s="3" t="s">
        <v>15</v>
      </c>
      <c r="G351" s="26" t="s">
        <v>1971</v>
      </c>
      <c r="H351" s="3" t="s">
        <v>76</v>
      </c>
    </row>
    <row r="352" spans="1:8" ht="30" customHeight="1" x14ac:dyDescent="0.3">
      <c r="A352" s="6" t="s">
        <v>592</v>
      </c>
      <c r="B352" s="7" t="s">
        <v>604</v>
      </c>
      <c r="C352" s="6" t="s">
        <v>1545</v>
      </c>
      <c r="D352" s="6" t="s">
        <v>48</v>
      </c>
      <c r="E352" s="2"/>
      <c r="F352" s="6" t="s">
        <v>425</v>
      </c>
      <c r="G352" s="30" t="s">
        <v>1998</v>
      </c>
      <c r="H352" s="6" t="s">
        <v>594</v>
      </c>
    </row>
    <row r="353" spans="1:8" ht="30" customHeight="1" x14ac:dyDescent="0.3">
      <c r="A353" s="3" t="s">
        <v>592</v>
      </c>
      <c r="B353" s="5" t="s">
        <v>605</v>
      </c>
      <c r="C353" s="3" t="s">
        <v>1546</v>
      </c>
      <c r="D353" s="3" t="s">
        <v>9</v>
      </c>
      <c r="E353" s="2">
        <v>45183</v>
      </c>
      <c r="F353" s="3" t="s">
        <v>15</v>
      </c>
      <c r="G353" s="26" t="s">
        <v>1970</v>
      </c>
      <c r="H353" s="3" t="s">
        <v>76</v>
      </c>
    </row>
    <row r="354" spans="1:8" ht="30" customHeight="1" x14ac:dyDescent="0.3">
      <c r="A354" s="3" t="s">
        <v>592</v>
      </c>
      <c r="B354" s="5" t="s">
        <v>606</v>
      </c>
      <c r="C354" s="3" t="s">
        <v>1547</v>
      </c>
      <c r="D354" s="3" t="s">
        <v>48</v>
      </c>
      <c r="E354" s="2"/>
      <c r="F354" s="3" t="s">
        <v>15</v>
      </c>
      <c r="G354" s="26" t="s">
        <v>1971</v>
      </c>
      <c r="H354" s="3" t="s">
        <v>76</v>
      </c>
    </row>
    <row r="355" spans="1:8" ht="30" customHeight="1" x14ac:dyDescent="0.3">
      <c r="A355" s="3" t="s">
        <v>592</v>
      </c>
      <c r="B355" s="5" t="s">
        <v>607</v>
      </c>
      <c r="C355" s="3" t="s">
        <v>1548</v>
      </c>
      <c r="D355" s="3" t="s">
        <v>9</v>
      </c>
      <c r="E355" s="2">
        <v>45183</v>
      </c>
      <c r="F355" s="3" t="s">
        <v>15</v>
      </c>
      <c r="G355" s="26" t="s">
        <v>1970</v>
      </c>
      <c r="H355" s="3" t="s">
        <v>76</v>
      </c>
    </row>
    <row r="356" spans="1:8" ht="30" customHeight="1" x14ac:dyDescent="0.3">
      <c r="A356" s="3" t="s">
        <v>592</v>
      </c>
      <c r="B356" s="5" t="s">
        <v>608</v>
      </c>
      <c r="C356" s="3" t="s">
        <v>1549</v>
      </c>
      <c r="D356" s="3" t="s">
        <v>9</v>
      </c>
      <c r="E356" s="2">
        <v>48710</v>
      </c>
      <c r="F356" s="3" t="s">
        <v>45</v>
      </c>
      <c r="G356" s="26" t="s">
        <v>1999</v>
      </c>
      <c r="H356" s="3" t="s">
        <v>85</v>
      </c>
    </row>
    <row r="357" spans="1:8" ht="30" customHeight="1" x14ac:dyDescent="0.3">
      <c r="A357" s="3" t="s">
        <v>592</v>
      </c>
      <c r="B357" s="5" t="s">
        <v>609</v>
      </c>
      <c r="C357" s="3" t="s">
        <v>1550</v>
      </c>
      <c r="D357" s="3" t="s">
        <v>48</v>
      </c>
      <c r="E357" s="2"/>
      <c r="F357" s="3" t="s">
        <v>15</v>
      </c>
      <c r="G357" s="26" t="s">
        <v>1999</v>
      </c>
      <c r="H357" s="3" t="s">
        <v>85</v>
      </c>
    </row>
    <row r="358" spans="1:8" ht="30" customHeight="1" x14ac:dyDescent="0.3">
      <c r="A358" s="3" t="s">
        <v>592</v>
      </c>
      <c r="B358" s="5" t="s">
        <v>610</v>
      </c>
      <c r="C358" s="3" t="s">
        <v>1551</v>
      </c>
      <c r="D358" s="3" t="s">
        <v>9</v>
      </c>
      <c r="E358" s="2">
        <v>48710</v>
      </c>
      <c r="F358" s="3" t="s">
        <v>45</v>
      </c>
      <c r="G358" s="26" t="s">
        <v>1999</v>
      </c>
      <c r="H358" s="3" t="s">
        <v>85</v>
      </c>
    </row>
    <row r="359" spans="1:8" ht="30" customHeight="1" x14ac:dyDescent="0.3">
      <c r="A359" s="3" t="s">
        <v>592</v>
      </c>
      <c r="B359" s="5" t="s">
        <v>611</v>
      </c>
      <c r="C359" s="3" t="s">
        <v>1552</v>
      </c>
      <c r="D359" s="3" t="s">
        <v>9</v>
      </c>
      <c r="E359" s="2">
        <v>47482</v>
      </c>
      <c r="F359" s="3" t="s">
        <v>15</v>
      </c>
      <c r="G359" s="26" t="s">
        <v>1971</v>
      </c>
      <c r="H359" s="3" t="s">
        <v>76</v>
      </c>
    </row>
    <row r="360" spans="1:8" ht="30" customHeight="1" x14ac:dyDescent="0.3">
      <c r="A360" s="6" t="s">
        <v>592</v>
      </c>
      <c r="B360" s="7" t="s">
        <v>612</v>
      </c>
      <c r="C360" s="6" t="s">
        <v>1553</v>
      </c>
      <c r="D360" s="6" t="s">
        <v>48</v>
      </c>
      <c r="E360" s="2"/>
      <c r="F360" s="6" t="s">
        <v>425</v>
      </c>
      <c r="G360" s="30" t="s">
        <v>1998</v>
      </c>
      <c r="H360" s="6" t="s">
        <v>594</v>
      </c>
    </row>
    <row r="361" spans="1:8" ht="30" customHeight="1" x14ac:dyDescent="0.3">
      <c r="A361" s="3" t="s">
        <v>592</v>
      </c>
      <c r="B361" s="5" t="s">
        <v>613</v>
      </c>
      <c r="C361" s="3" t="s">
        <v>1554</v>
      </c>
      <c r="D361" s="3" t="s">
        <v>9</v>
      </c>
      <c r="E361" s="2">
        <v>48418</v>
      </c>
      <c r="F361" s="3" t="s">
        <v>15</v>
      </c>
      <c r="G361" s="26" t="s">
        <v>2000</v>
      </c>
      <c r="H361" s="3" t="s">
        <v>101</v>
      </c>
    </row>
    <row r="362" spans="1:8" ht="30" customHeight="1" x14ac:dyDescent="0.3">
      <c r="A362" s="3" t="s">
        <v>592</v>
      </c>
      <c r="B362" s="5" t="s">
        <v>614</v>
      </c>
      <c r="C362" s="3" t="s">
        <v>1555</v>
      </c>
      <c r="D362" s="3" t="s">
        <v>48</v>
      </c>
      <c r="E362" s="2"/>
      <c r="F362" s="3" t="s">
        <v>485</v>
      </c>
      <c r="G362" s="26" t="s">
        <v>599</v>
      </c>
      <c r="H362" s="3" t="s">
        <v>76</v>
      </c>
    </row>
    <row r="363" spans="1:8" ht="30" customHeight="1" x14ac:dyDescent="0.3">
      <c r="A363" s="3" t="s">
        <v>592</v>
      </c>
      <c r="B363" s="5" t="s">
        <v>615</v>
      </c>
      <c r="C363" s="3" t="s">
        <v>1556</v>
      </c>
      <c r="D363" s="3" t="s">
        <v>48</v>
      </c>
      <c r="E363" s="2"/>
      <c r="F363" s="3" t="s">
        <v>485</v>
      </c>
      <c r="G363" s="26" t="s">
        <v>599</v>
      </c>
      <c r="H363" s="3" t="s">
        <v>76</v>
      </c>
    </row>
    <row r="364" spans="1:8" ht="30" customHeight="1" x14ac:dyDescent="0.3">
      <c r="A364" s="3" t="s">
        <v>592</v>
      </c>
      <c r="B364" s="5" t="s">
        <v>616</v>
      </c>
      <c r="C364" s="3" t="s">
        <v>1557</v>
      </c>
      <c r="D364" s="3" t="s">
        <v>48</v>
      </c>
      <c r="E364" s="2"/>
      <c r="F364" s="3" t="s">
        <v>485</v>
      </c>
      <c r="G364" s="26" t="s">
        <v>599</v>
      </c>
      <c r="H364" s="3" t="s">
        <v>76</v>
      </c>
    </row>
    <row r="365" spans="1:8" ht="30" customHeight="1" x14ac:dyDescent="0.3">
      <c r="A365" s="3" t="s">
        <v>592</v>
      </c>
      <c r="B365" s="5" t="s">
        <v>617</v>
      </c>
      <c r="C365" s="3" t="s">
        <v>1558</v>
      </c>
      <c r="D365" s="3" t="s">
        <v>48</v>
      </c>
      <c r="E365" s="2"/>
      <c r="F365" s="3" t="s">
        <v>465</v>
      </c>
      <c r="G365" s="26" t="s">
        <v>1969</v>
      </c>
      <c r="H365" s="3" t="s">
        <v>76</v>
      </c>
    </row>
    <row r="366" spans="1:8" ht="30" customHeight="1" x14ac:dyDescent="0.3">
      <c r="A366" s="6" t="s">
        <v>592</v>
      </c>
      <c r="B366" s="7" t="s">
        <v>618</v>
      </c>
      <c r="C366" s="6" t="s">
        <v>1559</v>
      </c>
      <c r="D366" s="6" t="s">
        <v>48</v>
      </c>
      <c r="E366" s="2"/>
      <c r="F366" s="6" t="s">
        <v>2001</v>
      </c>
      <c r="G366" s="30" t="s">
        <v>620</v>
      </c>
      <c r="H366" s="6" t="s">
        <v>85</v>
      </c>
    </row>
    <row r="367" spans="1:8" ht="30" customHeight="1" x14ac:dyDescent="0.3">
      <c r="A367" s="3" t="s">
        <v>592</v>
      </c>
      <c r="B367" s="5" t="s">
        <v>621</v>
      </c>
      <c r="C367" s="3" t="s">
        <v>1560</v>
      </c>
      <c r="D367" s="3" t="s">
        <v>48</v>
      </c>
      <c r="E367" s="2"/>
      <c r="F367" s="3" t="s">
        <v>2001</v>
      </c>
      <c r="G367" s="26" t="s">
        <v>620</v>
      </c>
      <c r="H367" s="3" t="s">
        <v>85</v>
      </c>
    </row>
    <row r="368" spans="1:8" ht="30" customHeight="1" x14ac:dyDescent="0.3">
      <c r="A368" s="3" t="s">
        <v>592</v>
      </c>
      <c r="B368" s="5" t="s">
        <v>622</v>
      </c>
      <c r="C368" s="3" t="s">
        <v>1561</v>
      </c>
      <c r="D368" s="3" t="s">
        <v>48</v>
      </c>
      <c r="E368" s="2"/>
      <c r="F368" s="3" t="s">
        <v>2001</v>
      </c>
      <c r="G368" s="26" t="s">
        <v>620</v>
      </c>
      <c r="H368" s="3" t="s">
        <v>85</v>
      </c>
    </row>
    <row r="369" spans="1:8" ht="30" customHeight="1" x14ac:dyDescent="0.3">
      <c r="A369" s="3" t="s">
        <v>592</v>
      </c>
      <c r="B369" s="5" t="s">
        <v>623</v>
      </c>
      <c r="C369" s="3" t="s">
        <v>1562</v>
      </c>
      <c r="D369" s="3" t="s">
        <v>48</v>
      </c>
      <c r="E369" s="2"/>
      <c r="F369" s="3" t="s">
        <v>465</v>
      </c>
      <c r="G369" s="26" t="s">
        <v>1969</v>
      </c>
      <c r="H369" s="3" t="s">
        <v>76</v>
      </c>
    </row>
    <row r="370" spans="1:8" ht="30" customHeight="1" x14ac:dyDescent="0.3">
      <c r="A370" s="13" t="s">
        <v>592</v>
      </c>
      <c r="B370" s="27" t="s">
        <v>624</v>
      </c>
      <c r="C370" s="13" t="s">
        <v>1563</v>
      </c>
      <c r="D370" s="13" t="s">
        <v>48</v>
      </c>
      <c r="E370" s="28"/>
      <c r="F370" s="13" t="s">
        <v>425</v>
      </c>
      <c r="G370" s="29" t="s">
        <v>1998</v>
      </c>
      <c r="H370" s="13" t="s">
        <v>594</v>
      </c>
    </row>
    <row r="371" spans="1:8" ht="30" customHeight="1" x14ac:dyDescent="0.3">
      <c r="A371" s="3" t="s">
        <v>625</v>
      </c>
      <c r="B371" s="5" t="s">
        <v>626</v>
      </c>
      <c r="C371" s="3" t="s">
        <v>1564</v>
      </c>
      <c r="D371" s="3" t="s">
        <v>48</v>
      </c>
      <c r="E371" s="2"/>
      <c r="F371" s="3" t="s">
        <v>627</v>
      </c>
      <c r="G371" s="26" t="s">
        <v>1965</v>
      </c>
      <c r="H371" s="3" t="s">
        <v>223</v>
      </c>
    </row>
    <row r="372" spans="1:8" ht="30" customHeight="1" x14ac:dyDescent="0.3">
      <c r="A372" s="3" t="s">
        <v>625</v>
      </c>
      <c r="B372" s="5" t="s">
        <v>628</v>
      </c>
      <c r="C372" s="3" t="s">
        <v>1565</v>
      </c>
      <c r="D372" s="3" t="s">
        <v>48</v>
      </c>
      <c r="E372" s="2"/>
      <c r="F372" s="3" t="s">
        <v>292</v>
      </c>
      <c r="G372" s="26" t="s">
        <v>2002</v>
      </c>
      <c r="H372" s="3" t="s">
        <v>226</v>
      </c>
    </row>
    <row r="373" spans="1:8" ht="30" customHeight="1" x14ac:dyDescent="0.3">
      <c r="A373" s="3" t="s">
        <v>625</v>
      </c>
      <c r="B373" s="5" t="s">
        <v>629</v>
      </c>
      <c r="C373" s="3" t="s">
        <v>1566</v>
      </c>
      <c r="D373" s="3" t="s">
        <v>48</v>
      </c>
      <c r="E373" s="2"/>
      <c r="F373" s="3" t="s">
        <v>23</v>
      </c>
      <c r="G373" s="26" t="s">
        <v>2003</v>
      </c>
      <c r="H373" s="3" t="s">
        <v>226</v>
      </c>
    </row>
    <row r="374" spans="1:8" ht="30" customHeight="1" x14ac:dyDescent="0.3">
      <c r="A374" s="3" t="s">
        <v>625</v>
      </c>
      <c r="B374" s="5" t="s">
        <v>630</v>
      </c>
      <c r="C374" s="3" t="s">
        <v>1567</v>
      </c>
      <c r="D374" s="3" t="s">
        <v>48</v>
      </c>
      <c r="E374" s="2"/>
      <c r="F374" s="3" t="s">
        <v>23</v>
      </c>
      <c r="G374" s="26" t="s">
        <v>2004</v>
      </c>
      <c r="H374" s="3" t="s">
        <v>226</v>
      </c>
    </row>
    <row r="375" spans="1:8" ht="30" customHeight="1" x14ac:dyDescent="0.3">
      <c r="A375" s="34" t="s">
        <v>625</v>
      </c>
      <c r="B375" s="37" t="s">
        <v>2291</v>
      </c>
      <c r="C375" s="34" t="s">
        <v>2292</v>
      </c>
      <c r="D375" s="13" t="s">
        <v>48</v>
      </c>
      <c r="E375" s="28"/>
      <c r="F375" s="34" t="s">
        <v>23</v>
      </c>
      <c r="G375" s="29" t="s">
        <v>2004</v>
      </c>
      <c r="H375" s="34" t="s">
        <v>226</v>
      </c>
    </row>
    <row r="376" spans="1:8" ht="30" customHeight="1" x14ac:dyDescent="0.3">
      <c r="A376" s="3" t="s">
        <v>625</v>
      </c>
      <c r="B376" s="5" t="s">
        <v>631</v>
      </c>
      <c r="C376" s="3" t="s">
        <v>1568</v>
      </c>
      <c r="D376" s="3" t="s">
        <v>9</v>
      </c>
      <c r="E376" s="2">
        <v>45856</v>
      </c>
      <c r="F376" s="3" t="s">
        <v>21</v>
      </c>
      <c r="G376" s="26" t="s">
        <v>2005</v>
      </c>
      <c r="H376" s="3" t="s">
        <v>90</v>
      </c>
    </row>
    <row r="377" spans="1:8" ht="30" customHeight="1" x14ac:dyDescent="0.3">
      <c r="A377" s="3" t="s">
        <v>625</v>
      </c>
      <c r="B377" s="5" t="s">
        <v>632</v>
      </c>
      <c r="C377" s="3" t="s">
        <v>1569</v>
      </c>
      <c r="D377" s="3" t="s">
        <v>9</v>
      </c>
      <c r="E377" s="2">
        <v>45856</v>
      </c>
      <c r="F377" s="3" t="s">
        <v>21</v>
      </c>
      <c r="G377" s="26" t="s">
        <v>2005</v>
      </c>
      <c r="H377" s="3" t="s">
        <v>90</v>
      </c>
    </row>
    <row r="378" spans="1:8" ht="30" customHeight="1" x14ac:dyDescent="0.3">
      <c r="A378" s="3" t="s">
        <v>625</v>
      </c>
      <c r="B378" s="5" t="s">
        <v>633</v>
      </c>
      <c r="C378" s="3" t="s">
        <v>1570</v>
      </c>
      <c r="D378" s="3" t="s">
        <v>9</v>
      </c>
      <c r="E378" s="2">
        <v>45856</v>
      </c>
      <c r="F378" s="3" t="s">
        <v>21</v>
      </c>
      <c r="G378" s="26" t="s">
        <v>2005</v>
      </c>
      <c r="H378" s="3" t="s">
        <v>90</v>
      </c>
    </row>
    <row r="379" spans="1:8" ht="30" customHeight="1" x14ac:dyDescent="0.3">
      <c r="A379" s="3" t="s">
        <v>625</v>
      </c>
      <c r="B379" s="5" t="s">
        <v>634</v>
      </c>
      <c r="C379" s="3" t="s">
        <v>1571</v>
      </c>
      <c r="D379" s="3" t="s">
        <v>9</v>
      </c>
      <c r="E379" s="2">
        <v>45120</v>
      </c>
      <c r="F379" s="3" t="s">
        <v>292</v>
      </c>
      <c r="G379" s="26" t="s">
        <v>2006</v>
      </c>
      <c r="H379" s="3" t="s">
        <v>226</v>
      </c>
    </row>
    <row r="380" spans="1:8" ht="30" customHeight="1" x14ac:dyDescent="0.3">
      <c r="A380" s="6" t="s">
        <v>625</v>
      </c>
      <c r="B380" s="7" t="s">
        <v>635</v>
      </c>
      <c r="C380" s="6" t="s">
        <v>1572</v>
      </c>
      <c r="D380" s="6" t="s">
        <v>48</v>
      </c>
      <c r="E380" s="2"/>
      <c r="F380" s="6" t="s">
        <v>292</v>
      </c>
      <c r="G380" s="30" t="s">
        <v>2002</v>
      </c>
      <c r="H380" s="6" t="s">
        <v>226</v>
      </c>
    </row>
    <row r="381" spans="1:8" ht="30" customHeight="1" x14ac:dyDescent="0.3">
      <c r="A381" s="6" t="s">
        <v>625</v>
      </c>
      <c r="B381" s="5" t="s">
        <v>636</v>
      </c>
      <c r="C381" s="3" t="s">
        <v>1573</v>
      </c>
      <c r="D381" s="3" t="s">
        <v>48</v>
      </c>
      <c r="E381" s="2"/>
      <c r="F381" s="3" t="s">
        <v>497</v>
      </c>
      <c r="G381" s="26" t="s">
        <v>1980</v>
      </c>
      <c r="H381" s="3" t="s">
        <v>11</v>
      </c>
    </row>
    <row r="382" spans="1:8" ht="30" customHeight="1" x14ac:dyDescent="0.3">
      <c r="A382" s="6" t="s">
        <v>625</v>
      </c>
      <c r="B382" s="5" t="s">
        <v>637</v>
      </c>
      <c r="C382" s="3" t="s">
        <v>1574</v>
      </c>
      <c r="D382" s="3" t="s">
        <v>48</v>
      </c>
      <c r="E382" s="2" t="s">
        <v>79</v>
      </c>
      <c r="F382" s="3" t="s">
        <v>292</v>
      </c>
      <c r="G382" s="26" t="s">
        <v>2002</v>
      </c>
      <c r="H382" s="3" t="s">
        <v>226</v>
      </c>
    </row>
    <row r="383" spans="1:8" ht="30" customHeight="1" x14ac:dyDescent="0.3">
      <c r="A383" s="6" t="s">
        <v>625</v>
      </c>
      <c r="B383" s="5" t="s">
        <v>638</v>
      </c>
      <c r="C383" s="3" t="s">
        <v>1575</v>
      </c>
      <c r="D383" s="3" t="s">
        <v>48</v>
      </c>
      <c r="E383" s="2"/>
      <c r="F383" s="3" t="s">
        <v>23</v>
      </c>
      <c r="G383" s="26" t="s">
        <v>2007</v>
      </c>
      <c r="H383" s="3" t="s">
        <v>90</v>
      </c>
    </row>
    <row r="384" spans="1:8" ht="30" customHeight="1" x14ac:dyDescent="0.3">
      <c r="A384" s="6" t="s">
        <v>625</v>
      </c>
      <c r="B384" s="5" t="s">
        <v>639</v>
      </c>
      <c r="C384" s="3" t="s">
        <v>1576</v>
      </c>
      <c r="D384" s="3" t="s">
        <v>9</v>
      </c>
      <c r="E384" s="2">
        <v>47004</v>
      </c>
      <c r="F384" s="3" t="s">
        <v>21</v>
      </c>
      <c r="G384" s="26" t="s">
        <v>2008</v>
      </c>
      <c r="H384" s="3" t="s">
        <v>223</v>
      </c>
    </row>
    <row r="385" spans="1:8" ht="30" customHeight="1" x14ac:dyDescent="0.3">
      <c r="A385" s="6" t="s">
        <v>625</v>
      </c>
      <c r="B385" s="7" t="s">
        <v>640</v>
      </c>
      <c r="C385" s="6" t="s">
        <v>1577</v>
      </c>
      <c r="D385" s="6" t="s">
        <v>48</v>
      </c>
      <c r="E385" s="2"/>
      <c r="F385" s="3" t="s">
        <v>292</v>
      </c>
      <c r="G385" s="30" t="s">
        <v>2009</v>
      </c>
      <c r="H385" s="6" t="s">
        <v>226</v>
      </c>
    </row>
    <row r="386" spans="1:8" ht="30" customHeight="1" x14ac:dyDescent="0.3">
      <c r="A386" s="6" t="s">
        <v>625</v>
      </c>
      <c r="B386" s="7" t="s">
        <v>641</v>
      </c>
      <c r="C386" s="6" t="s">
        <v>1578</v>
      </c>
      <c r="D386" s="6" t="s">
        <v>48</v>
      </c>
      <c r="E386" s="2"/>
      <c r="F386" s="3" t="s">
        <v>642</v>
      </c>
      <c r="G386" s="30" t="s">
        <v>2010</v>
      </c>
      <c r="H386" s="6" t="s">
        <v>90</v>
      </c>
    </row>
    <row r="387" spans="1:8" ht="30" customHeight="1" x14ac:dyDescent="0.3">
      <c r="A387" s="6" t="s">
        <v>625</v>
      </c>
      <c r="B387" s="7" t="s">
        <v>643</v>
      </c>
      <c r="C387" s="6" t="s">
        <v>1579</v>
      </c>
      <c r="D387" s="6" t="s">
        <v>48</v>
      </c>
      <c r="E387" s="2"/>
      <c r="F387" s="6" t="s">
        <v>642</v>
      </c>
      <c r="G387" s="30" t="s">
        <v>2010</v>
      </c>
      <c r="H387" s="6" t="s">
        <v>90</v>
      </c>
    </row>
    <row r="388" spans="1:8" ht="30" customHeight="1" x14ac:dyDescent="0.3">
      <c r="A388" s="6" t="s">
        <v>625</v>
      </c>
      <c r="B388" s="7" t="s">
        <v>644</v>
      </c>
      <c r="C388" s="6" t="s">
        <v>1580</v>
      </c>
      <c r="D388" s="6" t="s">
        <v>48</v>
      </c>
      <c r="E388" s="2"/>
      <c r="F388" s="6" t="s">
        <v>642</v>
      </c>
      <c r="G388" s="30" t="s">
        <v>2010</v>
      </c>
      <c r="H388" s="6" t="s">
        <v>90</v>
      </c>
    </row>
    <row r="389" spans="1:8" ht="30" customHeight="1" x14ac:dyDescent="0.3">
      <c r="A389" s="6" t="s">
        <v>645</v>
      </c>
      <c r="B389" s="7" t="s">
        <v>646</v>
      </c>
      <c r="C389" s="6" t="s">
        <v>1581</v>
      </c>
      <c r="D389" s="6" t="s">
        <v>9</v>
      </c>
      <c r="E389" s="2">
        <v>45548</v>
      </c>
      <c r="F389" s="6" t="s">
        <v>428</v>
      </c>
      <c r="G389" s="30" t="s">
        <v>647</v>
      </c>
      <c r="H389" s="6" t="s">
        <v>11</v>
      </c>
    </row>
    <row r="390" spans="1:8" ht="30" customHeight="1" x14ac:dyDescent="0.3">
      <c r="A390" s="6" t="s">
        <v>645</v>
      </c>
      <c r="B390" s="7" t="s">
        <v>648</v>
      </c>
      <c r="C390" s="6" t="s">
        <v>1582</v>
      </c>
      <c r="D390" s="6" t="s">
        <v>48</v>
      </c>
      <c r="E390" s="2"/>
      <c r="F390" s="6" t="s">
        <v>649</v>
      </c>
      <c r="G390" s="30" t="s">
        <v>650</v>
      </c>
      <c r="H390" s="6" t="s">
        <v>101</v>
      </c>
    </row>
    <row r="391" spans="1:8" ht="30" customHeight="1" x14ac:dyDescent="0.3">
      <c r="A391" s="6" t="s">
        <v>645</v>
      </c>
      <c r="B391" s="7" t="s">
        <v>651</v>
      </c>
      <c r="C391" s="6" t="s">
        <v>1583</v>
      </c>
      <c r="D391" s="6" t="s">
        <v>9</v>
      </c>
      <c r="E391" s="2">
        <v>45912</v>
      </c>
      <c r="F391" s="6" t="s">
        <v>652</v>
      </c>
      <c r="G391" s="30" t="s">
        <v>2011</v>
      </c>
      <c r="H391" s="6" t="s">
        <v>477</v>
      </c>
    </row>
    <row r="392" spans="1:8" ht="30" customHeight="1" x14ac:dyDescent="0.3">
      <c r="A392" s="6" t="s">
        <v>653</v>
      </c>
      <c r="B392" s="7" t="s">
        <v>654</v>
      </c>
      <c r="C392" s="6" t="s">
        <v>1584</v>
      </c>
      <c r="D392" s="6" t="s">
        <v>48</v>
      </c>
      <c r="E392" s="2"/>
      <c r="F392" s="6" t="s">
        <v>655</v>
      </c>
      <c r="G392" s="30" t="s">
        <v>2012</v>
      </c>
      <c r="H392" s="6" t="s">
        <v>477</v>
      </c>
    </row>
    <row r="393" spans="1:8" ht="30" customHeight="1" x14ac:dyDescent="0.3">
      <c r="A393" s="3" t="s">
        <v>653</v>
      </c>
      <c r="B393" s="5" t="s">
        <v>656</v>
      </c>
      <c r="C393" s="3" t="s">
        <v>1585</v>
      </c>
      <c r="D393" s="3" t="s">
        <v>48</v>
      </c>
      <c r="E393" s="2"/>
      <c r="F393" s="3" t="s">
        <v>655</v>
      </c>
      <c r="G393" s="26" t="s">
        <v>2012</v>
      </c>
      <c r="H393" s="3" t="s">
        <v>477</v>
      </c>
    </row>
    <row r="394" spans="1:8" ht="30" customHeight="1" x14ac:dyDescent="0.3">
      <c r="A394" s="3" t="s">
        <v>653</v>
      </c>
      <c r="B394" s="5" t="s">
        <v>2293</v>
      </c>
      <c r="C394" s="3" t="s">
        <v>2294</v>
      </c>
      <c r="D394" s="3" t="s">
        <v>48</v>
      </c>
      <c r="E394" s="2"/>
      <c r="F394" s="3" t="s">
        <v>678</v>
      </c>
      <c r="G394" s="26" t="s">
        <v>2295</v>
      </c>
      <c r="H394" s="3" t="s">
        <v>477</v>
      </c>
    </row>
    <row r="395" spans="1:8" ht="30" customHeight="1" x14ac:dyDescent="0.3">
      <c r="A395" s="6" t="s">
        <v>653</v>
      </c>
      <c r="B395" s="7" t="s">
        <v>2296</v>
      </c>
      <c r="C395" s="6" t="s">
        <v>2297</v>
      </c>
      <c r="D395" s="6" t="s">
        <v>48</v>
      </c>
      <c r="E395" s="21"/>
      <c r="F395" s="6" t="s">
        <v>662</v>
      </c>
      <c r="G395" s="30" t="s">
        <v>2298</v>
      </c>
      <c r="H395" s="6" t="s">
        <v>76</v>
      </c>
    </row>
    <row r="396" spans="1:8" ht="30" customHeight="1" x14ac:dyDescent="0.3">
      <c r="A396" s="3" t="s">
        <v>653</v>
      </c>
      <c r="B396" s="5" t="s">
        <v>1061</v>
      </c>
      <c r="C396" s="3" t="s">
        <v>1586</v>
      </c>
      <c r="D396" s="3" t="s">
        <v>48</v>
      </c>
      <c r="E396" s="2"/>
      <c r="F396" s="3" t="s">
        <v>662</v>
      </c>
      <c r="G396" s="26" t="s">
        <v>2013</v>
      </c>
      <c r="H396" s="3" t="s">
        <v>76</v>
      </c>
    </row>
    <row r="397" spans="1:8" ht="30" customHeight="1" x14ac:dyDescent="0.3">
      <c r="A397" s="3" t="s">
        <v>653</v>
      </c>
      <c r="B397" s="5" t="s">
        <v>657</v>
      </c>
      <c r="C397" s="3" t="s">
        <v>1587</v>
      </c>
      <c r="D397" s="3" t="s">
        <v>9</v>
      </c>
      <c r="E397" s="2">
        <v>49073</v>
      </c>
      <c r="F397" s="3" t="s">
        <v>45</v>
      </c>
      <c r="G397" s="26" t="s">
        <v>1994</v>
      </c>
      <c r="H397" s="3" t="s">
        <v>76</v>
      </c>
    </row>
    <row r="398" spans="1:8" ht="30" customHeight="1" x14ac:dyDescent="0.3">
      <c r="A398" s="3" t="s">
        <v>653</v>
      </c>
      <c r="B398" s="5" t="s">
        <v>658</v>
      </c>
      <c r="C398" s="3" t="s">
        <v>1588</v>
      </c>
      <c r="D398" s="3" t="s">
        <v>48</v>
      </c>
      <c r="E398" s="2"/>
      <c r="F398" s="3" t="s">
        <v>45</v>
      </c>
      <c r="G398" s="26" t="s">
        <v>1994</v>
      </c>
      <c r="H398" s="3" t="s">
        <v>76</v>
      </c>
    </row>
    <row r="399" spans="1:8" ht="30" customHeight="1" x14ac:dyDescent="0.3">
      <c r="A399" s="3" t="s">
        <v>653</v>
      </c>
      <c r="B399" s="5" t="s">
        <v>659</v>
      </c>
      <c r="C399" s="3" t="s">
        <v>1589</v>
      </c>
      <c r="D399" s="3" t="s">
        <v>9</v>
      </c>
      <c r="E399" s="2">
        <v>45057</v>
      </c>
      <c r="F399" s="3" t="s">
        <v>45</v>
      </c>
      <c r="G399" s="26" t="s">
        <v>1994</v>
      </c>
      <c r="H399" s="3" t="s">
        <v>76</v>
      </c>
    </row>
    <row r="400" spans="1:8" ht="30" customHeight="1" x14ac:dyDescent="0.3">
      <c r="A400" s="3" t="s">
        <v>653</v>
      </c>
      <c r="B400" s="5" t="s">
        <v>660</v>
      </c>
      <c r="C400" s="3" t="s">
        <v>1590</v>
      </c>
      <c r="D400" s="3" t="s">
        <v>9</v>
      </c>
      <c r="E400" s="2">
        <v>49073</v>
      </c>
      <c r="F400" s="3" t="s">
        <v>45</v>
      </c>
      <c r="G400" s="26" t="s">
        <v>1994</v>
      </c>
      <c r="H400" s="3" t="s">
        <v>76</v>
      </c>
    </row>
    <row r="401" spans="1:8" ht="30" customHeight="1" x14ac:dyDescent="0.3">
      <c r="A401" s="3" t="s">
        <v>653</v>
      </c>
      <c r="B401" s="5" t="s">
        <v>661</v>
      </c>
      <c r="C401" s="3" t="s">
        <v>1591</v>
      </c>
      <c r="D401" s="3" t="s">
        <v>48</v>
      </c>
      <c r="E401" s="2"/>
      <c r="F401" s="3" t="s">
        <v>662</v>
      </c>
      <c r="G401" s="26" t="s">
        <v>663</v>
      </c>
      <c r="H401" s="3" t="s">
        <v>477</v>
      </c>
    </row>
    <row r="402" spans="1:8" ht="30" customHeight="1" x14ac:dyDescent="0.3">
      <c r="A402" s="6" t="s">
        <v>653</v>
      </c>
      <c r="B402" s="7" t="s">
        <v>664</v>
      </c>
      <c r="C402" s="6" t="s">
        <v>1592</v>
      </c>
      <c r="D402" s="6" t="s">
        <v>9</v>
      </c>
      <c r="E402" s="2">
        <v>45604</v>
      </c>
      <c r="F402" s="3" t="s">
        <v>21</v>
      </c>
      <c r="G402" s="26" t="s">
        <v>586</v>
      </c>
      <c r="H402" s="6" t="s">
        <v>587</v>
      </c>
    </row>
    <row r="403" spans="1:8" ht="30" customHeight="1" x14ac:dyDescent="0.3">
      <c r="A403" s="3" t="s">
        <v>653</v>
      </c>
      <c r="B403" s="5" t="s">
        <v>665</v>
      </c>
      <c r="C403" s="3" t="s">
        <v>1593</v>
      </c>
      <c r="D403" s="3" t="s">
        <v>48</v>
      </c>
      <c r="E403" s="2"/>
      <c r="F403" s="3" t="s">
        <v>21</v>
      </c>
      <c r="G403" s="26" t="s">
        <v>2014</v>
      </c>
      <c r="H403" s="3" t="s">
        <v>587</v>
      </c>
    </row>
    <row r="404" spans="1:8" ht="30" customHeight="1" x14ac:dyDescent="0.3">
      <c r="A404" s="3" t="s">
        <v>653</v>
      </c>
      <c r="B404" s="5" t="s">
        <v>666</v>
      </c>
      <c r="C404" s="3" t="s">
        <v>1594</v>
      </c>
      <c r="D404" s="3" t="s">
        <v>9</v>
      </c>
      <c r="E404" s="2">
        <v>45604</v>
      </c>
      <c r="F404" s="3" t="s">
        <v>21</v>
      </c>
      <c r="G404" s="26" t="s">
        <v>586</v>
      </c>
      <c r="H404" s="3" t="s">
        <v>587</v>
      </c>
    </row>
    <row r="405" spans="1:8" ht="30" customHeight="1" x14ac:dyDescent="0.3">
      <c r="A405" s="3" t="s">
        <v>653</v>
      </c>
      <c r="B405" s="5" t="s">
        <v>667</v>
      </c>
      <c r="C405" s="3" t="s">
        <v>1595</v>
      </c>
      <c r="D405" s="3" t="s">
        <v>48</v>
      </c>
      <c r="E405" s="2"/>
      <c r="F405" s="3" t="s">
        <v>662</v>
      </c>
      <c r="G405" s="26" t="s">
        <v>2015</v>
      </c>
      <c r="H405" s="3" t="s">
        <v>101</v>
      </c>
    </row>
    <row r="406" spans="1:8" ht="30" customHeight="1" x14ac:dyDescent="0.3">
      <c r="A406" s="3" t="s">
        <v>653</v>
      </c>
      <c r="B406" s="5" t="s">
        <v>668</v>
      </c>
      <c r="C406" s="3" t="s">
        <v>1596</v>
      </c>
      <c r="D406" s="3" t="s">
        <v>48</v>
      </c>
      <c r="E406" s="2"/>
      <c r="F406" s="3" t="s">
        <v>565</v>
      </c>
      <c r="G406" s="26" t="s">
        <v>1994</v>
      </c>
      <c r="H406" s="3" t="s">
        <v>76</v>
      </c>
    </row>
    <row r="407" spans="1:8" ht="30" customHeight="1" x14ac:dyDescent="0.3">
      <c r="A407" s="3" t="s">
        <v>653</v>
      </c>
      <c r="B407" s="5" t="s">
        <v>669</v>
      </c>
      <c r="C407" s="3" t="s">
        <v>1597</v>
      </c>
      <c r="D407" s="3" t="s">
        <v>9</v>
      </c>
      <c r="E407" s="2">
        <v>45183</v>
      </c>
      <c r="F407" s="3" t="s">
        <v>565</v>
      </c>
      <c r="G407" s="26" t="s">
        <v>1994</v>
      </c>
      <c r="H407" s="3" t="s">
        <v>76</v>
      </c>
    </row>
    <row r="408" spans="1:8" ht="30" customHeight="1" x14ac:dyDescent="0.3">
      <c r="A408" s="3" t="s">
        <v>653</v>
      </c>
      <c r="B408" s="5" t="s">
        <v>670</v>
      </c>
      <c r="C408" s="3" t="s">
        <v>1598</v>
      </c>
      <c r="D408" s="3" t="s">
        <v>9</v>
      </c>
      <c r="E408" s="2">
        <v>47200</v>
      </c>
      <c r="F408" s="3" t="s">
        <v>565</v>
      </c>
      <c r="G408" s="26" t="s">
        <v>1994</v>
      </c>
      <c r="H408" s="3" t="s">
        <v>76</v>
      </c>
    </row>
    <row r="409" spans="1:8" ht="30" customHeight="1" x14ac:dyDescent="0.3">
      <c r="A409" s="3" t="s">
        <v>653</v>
      </c>
      <c r="B409" s="5" t="s">
        <v>2299</v>
      </c>
      <c r="C409" s="3" t="s">
        <v>2300</v>
      </c>
      <c r="D409" s="3" t="s">
        <v>48</v>
      </c>
      <c r="E409" s="2"/>
      <c r="F409" s="3" t="s">
        <v>662</v>
      </c>
      <c r="G409" s="26" t="s">
        <v>2298</v>
      </c>
      <c r="H409" s="3" t="s">
        <v>76</v>
      </c>
    </row>
    <row r="410" spans="1:8" ht="30" customHeight="1" x14ac:dyDescent="0.3">
      <c r="A410" s="6" t="s">
        <v>653</v>
      </c>
      <c r="B410" s="7" t="s">
        <v>671</v>
      </c>
      <c r="C410" s="6" t="s">
        <v>1599</v>
      </c>
      <c r="D410" s="6" t="s">
        <v>48</v>
      </c>
      <c r="E410" s="21"/>
      <c r="F410" s="6" t="s">
        <v>672</v>
      </c>
      <c r="G410" s="30" t="s">
        <v>2016</v>
      </c>
      <c r="H410" s="6" t="s">
        <v>76</v>
      </c>
    </row>
    <row r="411" spans="1:8" ht="30" customHeight="1" x14ac:dyDescent="0.3">
      <c r="A411" s="3" t="s">
        <v>653</v>
      </c>
      <c r="B411" s="5" t="s">
        <v>673</v>
      </c>
      <c r="C411" s="3" t="s">
        <v>1600</v>
      </c>
      <c r="D411" s="3" t="s">
        <v>9</v>
      </c>
      <c r="E411" s="2">
        <v>45429</v>
      </c>
      <c r="F411" s="3" t="s">
        <v>21</v>
      </c>
      <c r="G411" s="26" t="s">
        <v>586</v>
      </c>
      <c r="H411" s="3" t="s">
        <v>587</v>
      </c>
    </row>
    <row r="412" spans="1:8" ht="30" customHeight="1" x14ac:dyDescent="0.3">
      <c r="A412" s="3" t="s">
        <v>653</v>
      </c>
      <c r="B412" s="5" t="s">
        <v>674</v>
      </c>
      <c r="C412" s="3" t="s">
        <v>1601</v>
      </c>
      <c r="D412" s="3" t="s">
        <v>9</v>
      </c>
      <c r="E412" s="2">
        <v>45183</v>
      </c>
      <c r="F412" s="3" t="s">
        <v>565</v>
      </c>
      <c r="G412" s="26" t="s">
        <v>1994</v>
      </c>
      <c r="H412" s="3" t="s">
        <v>76</v>
      </c>
    </row>
    <row r="413" spans="1:8" ht="30" customHeight="1" x14ac:dyDescent="0.3">
      <c r="A413" s="3" t="s">
        <v>675</v>
      </c>
      <c r="B413" s="5" t="s">
        <v>676</v>
      </c>
      <c r="C413" s="3" t="s">
        <v>1602</v>
      </c>
      <c r="D413" s="3" t="s">
        <v>48</v>
      </c>
      <c r="E413" s="2"/>
      <c r="F413" s="3" t="s">
        <v>15</v>
      </c>
      <c r="G413" s="26" t="s">
        <v>2017</v>
      </c>
      <c r="H413" s="3" t="s">
        <v>101</v>
      </c>
    </row>
    <row r="414" spans="1:8" ht="30" customHeight="1" x14ac:dyDescent="0.3">
      <c r="A414" s="3" t="s">
        <v>675</v>
      </c>
      <c r="B414" s="5" t="s">
        <v>677</v>
      </c>
      <c r="C414" s="3" t="s">
        <v>1603</v>
      </c>
      <c r="D414" s="3" t="s">
        <v>48</v>
      </c>
      <c r="E414" s="2"/>
      <c r="F414" s="3" t="s">
        <v>678</v>
      </c>
      <c r="G414" s="26" t="s">
        <v>2018</v>
      </c>
      <c r="H414" s="3" t="s">
        <v>101</v>
      </c>
    </row>
    <row r="415" spans="1:8" ht="30" customHeight="1" x14ac:dyDescent="0.3">
      <c r="A415" s="3" t="s">
        <v>675</v>
      </c>
      <c r="B415" s="5" t="s">
        <v>1021</v>
      </c>
      <c r="C415" s="3" t="s">
        <v>1604</v>
      </c>
      <c r="D415" s="3" t="s">
        <v>48</v>
      </c>
      <c r="E415" s="2"/>
      <c r="F415" s="3" t="s">
        <v>428</v>
      </c>
      <c r="G415" s="26" t="s">
        <v>1022</v>
      </c>
      <c r="H415" s="3" t="s">
        <v>477</v>
      </c>
    </row>
    <row r="416" spans="1:8" ht="30" customHeight="1" x14ac:dyDescent="0.3">
      <c r="A416" s="3" t="s">
        <v>675</v>
      </c>
      <c r="B416" s="5" t="s">
        <v>679</v>
      </c>
      <c r="C416" s="3" t="s">
        <v>1605</v>
      </c>
      <c r="D416" s="3" t="s">
        <v>9</v>
      </c>
      <c r="E416" s="2">
        <v>46891</v>
      </c>
      <c r="F416" s="3" t="s">
        <v>15</v>
      </c>
      <c r="G416" s="26" t="s">
        <v>2019</v>
      </c>
      <c r="H416" s="3" t="s">
        <v>90</v>
      </c>
    </row>
    <row r="417" spans="1:8" ht="30" customHeight="1" x14ac:dyDescent="0.3">
      <c r="A417" s="3" t="s">
        <v>675</v>
      </c>
      <c r="B417" s="5" t="s">
        <v>680</v>
      </c>
      <c r="C417" s="3" t="s">
        <v>1606</v>
      </c>
      <c r="D417" s="3" t="s">
        <v>9</v>
      </c>
      <c r="E417" s="2">
        <v>47067</v>
      </c>
      <c r="F417" s="3" t="s">
        <v>428</v>
      </c>
      <c r="G417" s="26" t="s">
        <v>2020</v>
      </c>
      <c r="H417" s="3" t="s">
        <v>90</v>
      </c>
    </row>
    <row r="418" spans="1:8" ht="30" customHeight="1" x14ac:dyDescent="0.3">
      <c r="A418" s="3" t="s">
        <v>675</v>
      </c>
      <c r="B418" s="5" t="s">
        <v>681</v>
      </c>
      <c r="C418" s="3" t="s">
        <v>1607</v>
      </c>
      <c r="D418" s="3" t="s">
        <v>9</v>
      </c>
      <c r="E418" s="2">
        <v>49263</v>
      </c>
      <c r="F418" s="3" t="s">
        <v>23</v>
      </c>
      <c r="G418" s="26" t="s">
        <v>2021</v>
      </c>
      <c r="H418" s="3" t="s">
        <v>223</v>
      </c>
    </row>
    <row r="419" spans="1:8" ht="30" customHeight="1" x14ac:dyDescent="0.3">
      <c r="A419" s="3" t="s">
        <v>675</v>
      </c>
      <c r="B419" s="5" t="s">
        <v>682</v>
      </c>
      <c r="C419" s="3" t="s">
        <v>1608</v>
      </c>
      <c r="D419" s="3" t="s">
        <v>9</v>
      </c>
      <c r="E419" s="2">
        <v>46527</v>
      </c>
      <c r="F419" s="3" t="s">
        <v>23</v>
      </c>
      <c r="G419" s="26" t="s">
        <v>2022</v>
      </c>
      <c r="H419" s="3" t="s">
        <v>223</v>
      </c>
    </row>
    <row r="420" spans="1:8" ht="30" customHeight="1" x14ac:dyDescent="0.3">
      <c r="A420" s="3" t="s">
        <v>675</v>
      </c>
      <c r="B420" s="5" t="s">
        <v>1023</v>
      </c>
      <c r="C420" s="3" t="s">
        <v>1609</v>
      </c>
      <c r="D420" s="3" t="s">
        <v>48</v>
      </c>
      <c r="E420" s="2"/>
      <c r="F420" s="3" t="s">
        <v>428</v>
      </c>
      <c r="G420" s="26" t="s">
        <v>1024</v>
      </c>
      <c r="H420" s="3" t="s">
        <v>76</v>
      </c>
    </row>
    <row r="421" spans="1:8" ht="30" customHeight="1" x14ac:dyDescent="0.3">
      <c r="A421" s="3" t="s">
        <v>675</v>
      </c>
      <c r="B421" s="5" t="s">
        <v>683</v>
      </c>
      <c r="C421" s="3" t="s">
        <v>1610</v>
      </c>
      <c r="D421" s="3" t="s">
        <v>9</v>
      </c>
      <c r="E421" s="2">
        <v>47704</v>
      </c>
      <c r="F421" s="3" t="s">
        <v>428</v>
      </c>
      <c r="G421" s="26" t="s">
        <v>684</v>
      </c>
      <c r="H421" s="3" t="s">
        <v>76</v>
      </c>
    </row>
    <row r="422" spans="1:8" ht="30" customHeight="1" x14ac:dyDescent="0.3">
      <c r="A422" s="3" t="s">
        <v>675</v>
      </c>
      <c r="B422" s="5" t="s">
        <v>685</v>
      </c>
      <c r="C422" s="3" t="s">
        <v>1611</v>
      </c>
      <c r="D422" s="3" t="s">
        <v>48</v>
      </c>
      <c r="E422" s="2"/>
      <c r="F422" s="3" t="s">
        <v>425</v>
      </c>
      <c r="G422" s="26" t="s">
        <v>2023</v>
      </c>
      <c r="H422" s="3" t="s">
        <v>76</v>
      </c>
    </row>
    <row r="423" spans="1:8" ht="30" customHeight="1" x14ac:dyDescent="0.3">
      <c r="A423" s="3" t="s">
        <v>675</v>
      </c>
      <c r="B423" s="5" t="s">
        <v>686</v>
      </c>
      <c r="C423" s="3" t="s">
        <v>1612</v>
      </c>
      <c r="D423" s="3" t="s">
        <v>9</v>
      </c>
      <c r="E423" s="2">
        <v>48710</v>
      </c>
      <c r="F423" s="3" t="s">
        <v>45</v>
      </c>
      <c r="G423" s="26" t="s">
        <v>2024</v>
      </c>
      <c r="H423" s="3" t="s">
        <v>76</v>
      </c>
    </row>
    <row r="424" spans="1:8" ht="30" customHeight="1" x14ac:dyDescent="0.3">
      <c r="A424" s="3" t="s">
        <v>675</v>
      </c>
      <c r="B424" s="5" t="s">
        <v>687</v>
      </c>
      <c r="C424" s="3" t="s">
        <v>1613</v>
      </c>
      <c r="D424" s="3" t="s">
        <v>9</v>
      </c>
      <c r="E424" s="2">
        <v>48955</v>
      </c>
      <c r="F424" s="3" t="s">
        <v>554</v>
      </c>
      <c r="G424" s="40" t="s">
        <v>2025</v>
      </c>
      <c r="H424" s="3" t="s">
        <v>223</v>
      </c>
    </row>
    <row r="425" spans="1:8" ht="30" customHeight="1" x14ac:dyDescent="0.3">
      <c r="A425" s="3" t="s">
        <v>675</v>
      </c>
      <c r="B425" s="5" t="s">
        <v>688</v>
      </c>
      <c r="C425" s="3" t="s">
        <v>1614</v>
      </c>
      <c r="D425" s="3" t="s">
        <v>9</v>
      </c>
      <c r="E425" s="2">
        <v>48955</v>
      </c>
      <c r="F425" s="3" t="s">
        <v>554</v>
      </c>
      <c r="G425" s="40" t="s">
        <v>2025</v>
      </c>
      <c r="H425" s="3" t="s">
        <v>223</v>
      </c>
    </row>
    <row r="426" spans="1:8" ht="30" customHeight="1" x14ac:dyDescent="0.3">
      <c r="A426" s="3" t="s">
        <v>675</v>
      </c>
      <c r="B426" s="5" t="s">
        <v>689</v>
      </c>
      <c r="C426" s="3" t="s">
        <v>1615</v>
      </c>
      <c r="D426" s="3" t="s">
        <v>9</v>
      </c>
      <c r="E426" s="2">
        <v>48955</v>
      </c>
      <c r="F426" s="3" t="s">
        <v>554</v>
      </c>
      <c r="G426" s="40" t="s">
        <v>2025</v>
      </c>
      <c r="H426" s="3" t="s">
        <v>223</v>
      </c>
    </row>
    <row r="427" spans="1:8" ht="30" customHeight="1" x14ac:dyDescent="0.3">
      <c r="A427" s="3" t="s">
        <v>675</v>
      </c>
      <c r="B427" s="5" t="s">
        <v>690</v>
      </c>
      <c r="C427" s="3" t="s">
        <v>1616</v>
      </c>
      <c r="D427" s="3" t="s">
        <v>9</v>
      </c>
      <c r="E427" s="2">
        <v>47704</v>
      </c>
      <c r="F427" s="3" t="s">
        <v>428</v>
      </c>
      <c r="G427" s="26" t="s">
        <v>691</v>
      </c>
      <c r="H427" s="3" t="s">
        <v>46</v>
      </c>
    </row>
    <row r="428" spans="1:8" ht="30" customHeight="1" x14ac:dyDescent="0.3">
      <c r="A428" s="3" t="s">
        <v>675</v>
      </c>
      <c r="B428" s="5" t="s">
        <v>692</v>
      </c>
      <c r="C428" s="3" t="s">
        <v>1617</v>
      </c>
      <c r="D428" s="3" t="s">
        <v>48</v>
      </c>
      <c r="E428" s="2"/>
      <c r="F428" s="3" t="s">
        <v>15</v>
      </c>
      <c r="G428" s="26" t="s">
        <v>693</v>
      </c>
      <c r="H428" s="3" t="s">
        <v>76</v>
      </c>
    </row>
    <row r="429" spans="1:8" ht="30" customHeight="1" x14ac:dyDescent="0.3">
      <c r="A429" s="6" t="s">
        <v>675</v>
      </c>
      <c r="B429" s="7" t="s">
        <v>694</v>
      </c>
      <c r="C429" s="6" t="s">
        <v>1618</v>
      </c>
      <c r="D429" s="6" t="s">
        <v>9</v>
      </c>
      <c r="E429" s="2">
        <v>45737</v>
      </c>
      <c r="F429" s="6" t="s">
        <v>428</v>
      </c>
      <c r="G429" s="30" t="s">
        <v>2026</v>
      </c>
      <c r="H429" s="6" t="s">
        <v>223</v>
      </c>
    </row>
    <row r="430" spans="1:8" ht="30" customHeight="1" x14ac:dyDescent="0.3">
      <c r="A430" s="6" t="s">
        <v>675</v>
      </c>
      <c r="B430" s="7" t="s">
        <v>695</v>
      </c>
      <c r="C430" s="6" t="s">
        <v>1619</v>
      </c>
      <c r="D430" s="6" t="s">
        <v>48</v>
      </c>
      <c r="E430" s="2"/>
      <c r="F430" s="6" t="s">
        <v>696</v>
      </c>
      <c r="G430" s="30" t="s">
        <v>2027</v>
      </c>
      <c r="H430" s="6" t="s">
        <v>76</v>
      </c>
    </row>
    <row r="431" spans="1:8" ht="30" customHeight="1" x14ac:dyDescent="0.3">
      <c r="A431" s="3" t="s">
        <v>675</v>
      </c>
      <c r="B431" s="5" t="s">
        <v>697</v>
      </c>
      <c r="C431" s="3" t="s">
        <v>1620</v>
      </c>
      <c r="D431" s="3" t="s">
        <v>48</v>
      </c>
      <c r="E431" s="2"/>
      <c r="F431" s="3" t="s">
        <v>696</v>
      </c>
      <c r="G431" s="26" t="s">
        <v>2027</v>
      </c>
      <c r="H431" s="3" t="s">
        <v>76</v>
      </c>
    </row>
    <row r="432" spans="1:8" ht="30" customHeight="1" x14ac:dyDescent="0.3">
      <c r="A432" s="3" t="s">
        <v>675</v>
      </c>
      <c r="B432" s="5" t="s">
        <v>698</v>
      </c>
      <c r="C432" s="3" t="s">
        <v>1621</v>
      </c>
      <c r="D432" s="3" t="s">
        <v>48</v>
      </c>
      <c r="E432" s="2"/>
      <c r="F432" s="3" t="s">
        <v>696</v>
      </c>
      <c r="G432" s="26" t="s">
        <v>2027</v>
      </c>
      <c r="H432" s="3" t="s">
        <v>76</v>
      </c>
    </row>
    <row r="433" spans="1:8" ht="30" customHeight="1" x14ac:dyDescent="0.3">
      <c r="A433" s="6" t="s">
        <v>675</v>
      </c>
      <c r="B433" s="7" t="s">
        <v>699</v>
      </c>
      <c r="C433" s="6" t="s">
        <v>1622</v>
      </c>
      <c r="D433" s="6" t="s">
        <v>48</v>
      </c>
      <c r="E433" s="21"/>
      <c r="F433" s="6" t="s">
        <v>700</v>
      </c>
      <c r="G433" s="30" t="s">
        <v>701</v>
      </c>
      <c r="H433" s="6" t="s">
        <v>76</v>
      </c>
    </row>
    <row r="434" spans="1:8" ht="30" customHeight="1" x14ac:dyDescent="0.3">
      <c r="A434" s="3" t="s">
        <v>675</v>
      </c>
      <c r="B434" s="5" t="s">
        <v>702</v>
      </c>
      <c r="C434" s="3" t="s">
        <v>1623</v>
      </c>
      <c r="D434" s="3" t="s">
        <v>48</v>
      </c>
      <c r="E434" s="2"/>
      <c r="F434" s="3" t="s">
        <v>700</v>
      </c>
      <c r="G434" s="26" t="s">
        <v>701</v>
      </c>
      <c r="H434" s="3" t="s">
        <v>76</v>
      </c>
    </row>
    <row r="435" spans="1:8" ht="30" customHeight="1" x14ac:dyDescent="0.3">
      <c r="A435" s="13" t="s">
        <v>675</v>
      </c>
      <c r="B435" s="27" t="s">
        <v>703</v>
      </c>
      <c r="C435" s="13" t="s">
        <v>1624</v>
      </c>
      <c r="D435" s="13" t="s">
        <v>48</v>
      </c>
      <c r="E435" s="28"/>
      <c r="F435" s="13" t="s">
        <v>704</v>
      </c>
      <c r="G435" s="29" t="s">
        <v>701</v>
      </c>
      <c r="H435" s="13" t="s">
        <v>76</v>
      </c>
    </row>
    <row r="436" spans="1:8" ht="30" customHeight="1" x14ac:dyDescent="0.3">
      <c r="A436" s="6" t="s">
        <v>675</v>
      </c>
      <c r="B436" s="7" t="s">
        <v>705</v>
      </c>
      <c r="C436" s="6" t="s">
        <v>1625</v>
      </c>
      <c r="D436" s="3" t="s">
        <v>48</v>
      </c>
      <c r="E436" s="2"/>
      <c r="F436" s="6" t="s">
        <v>428</v>
      </c>
      <c r="G436" s="30" t="s">
        <v>2026</v>
      </c>
      <c r="H436" s="6" t="s">
        <v>223</v>
      </c>
    </row>
    <row r="437" spans="1:8" ht="30" customHeight="1" x14ac:dyDescent="0.3">
      <c r="A437" s="3" t="s">
        <v>675</v>
      </c>
      <c r="B437" s="5" t="s">
        <v>706</v>
      </c>
      <c r="C437" s="3" t="s">
        <v>1626</v>
      </c>
      <c r="D437" s="3" t="s">
        <v>9</v>
      </c>
      <c r="E437" s="2">
        <v>47563</v>
      </c>
      <c r="F437" s="3" t="s">
        <v>428</v>
      </c>
      <c r="G437" s="26" t="s">
        <v>707</v>
      </c>
      <c r="H437" s="3" t="s">
        <v>91</v>
      </c>
    </row>
    <row r="438" spans="1:8" ht="30" customHeight="1" x14ac:dyDescent="0.3">
      <c r="A438" s="3" t="s">
        <v>675</v>
      </c>
      <c r="B438" s="5" t="s">
        <v>708</v>
      </c>
      <c r="C438" s="3" t="s">
        <v>1627</v>
      </c>
      <c r="D438" s="3" t="s">
        <v>9</v>
      </c>
      <c r="E438" s="2">
        <v>48467</v>
      </c>
      <c r="F438" s="3" t="s">
        <v>619</v>
      </c>
      <c r="G438" s="26" t="s">
        <v>2026</v>
      </c>
      <c r="H438" s="3" t="s">
        <v>223</v>
      </c>
    </row>
    <row r="439" spans="1:8" ht="30" customHeight="1" x14ac:dyDescent="0.3">
      <c r="A439" s="3" t="s">
        <v>675</v>
      </c>
      <c r="B439" s="5" t="s">
        <v>709</v>
      </c>
      <c r="C439" s="3" t="s">
        <v>1628</v>
      </c>
      <c r="D439" s="3" t="s">
        <v>9</v>
      </c>
      <c r="E439" s="2">
        <v>49516</v>
      </c>
      <c r="F439" s="3" t="s">
        <v>428</v>
      </c>
      <c r="G439" s="26" t="s">
        <v>710</v>
      </c>
      <c r="H439" s="3" t="s">
        <v>91</v>
      </c>
    </row>
    <row r="440" spans="1:8" ht="30" customHeight="1" x14ac:dyDescent="0.3">
      <c r="A440" s="3" t="s">
        <v>675</v>
      </c>
      <c r="B440" s="5" t="s">
        <v>711</v>
      </c>
      <c r="C440" s="3" t="s">
        <v>1629</v>
      </c>
      <c r="D440" s="3" t="s">
        <v>9</v>
      </c>
      <c r="E440" s="2">
        <v>46031</v>
      </c>
      <c r="F440" s="3" t="s">
        <v>428</v>
      </c>
      <c r="G440" s="26" t="s">
        <v>2028</v>
      </c>
      <c r="H440" s="3" t="s">
        <v>91</v>
      </c>
    </row>
    <row r="441" spans="1:8" ht="30" customHeight="1" x14ac:dyDescent="0.3">
      <c r="A441" s="3" t="s">
        <v>675</v>
      </c>
      <c r="B441" s="5" t="s">
        <v>712</v>
      </c>
      <c r="C441" s="3" t="s">
        <v>1630</v>
      </c>
      <c r="D441" s="3" t="s">
        <v>9</v>
      </c>
      <c r="E441" s="2">
        <v>47563</v>
      </c>
      <c r="F441" s="3" t="s">
        <v>428</v>
      </c>
      <c r="G441" s="26" t="s">
        <v>713</v>
      </c>
      <c r="H441" s="3" t="s">
        <v>91</v>
      </c>
    </row>
    <row r="442" spans="1:8" ht="30" customHeight="1" x14ac:dyDescent="0.3">
      <c r="A442" s="3" t="s">
        <v>675</v>
      </c>
      <c r="B442" s="5" t="s">
        <v>1049</v>
      </c>
      <c r="C442" s="3" t="s">
        <v>1631</v>
      </c>
      <c r="D442" s="3" t="s">
        <v>48</v>
      </c>
      <c r="E442" s="2"/>
      <c r="F442" s="3" t="s">
        <v>428</v>
      </c>
      <c r="G442" s="26" t="s">
        <v>1050</v>
      </c>
      <c r="H442" s="3" t="s">
        <v>12</v>
      </c>
    </row>
    <row r="443" spans="1:8" ht="30" customHeight="1" x14ac:dyDescent="0.3">
      <c r="A443" s="3" t="s">
        <v>675</v>
      </c>
      <c r="B443" s="5" t="s">
        <v>715</v>
      </c>
      <c r="C443" s="6" t="s">
        <v>1632</v>
      </c>
      <c r="D443" s="6" t="s">
        <v>9</v>
      </c>
      <c r="E443" s="2">
        <v>47333</v>
      </c>
      <c r="F443" s="3" t="s">
        <v>23</v>
      </c>
      <c r="G443" s="26" t="s">
        <v>2029</v>
      </c>
      <c r="H443" s="3" t="s">
        <v>90</v>
      </c>
    </row>
    <row r="444" spans="1:8" ht="30" customHeight="1" x14ac:dyDescent="0.3">
      <c r="A444" s="3" t="s">
        <v>675</v>
      </c>
      <c r="B444" s="5" t="s">
        <v>716</v>
      </c>
      <c r="C444" s="6" t="s">
        <v>1633</v>
      </c>
      <c r="D444" s="6" t="s">
        <v>9</v>
      </c>
      <c r="E444" s="2">
        <v>47633</v>
      </c>
      <c r="F444" s="3" t="s">
        <v>45</v>
      </c>
      <c r="G444" s="26" t="s">
        <v>2030</v>
      </c>
      <c r="H444" s="3" t="s">
        <v>76</v>
      </c>
    </row>
    <row r="445" spans="1:8" ht="30" customHeight="1" x14ac:dyDescent="0.3">
      <c r="A445" s="3" t="s">
        <v>675</v>
      </c>
      <c r="B445" s="5" t="s">
        <v>717</v>
      </c>
      <c r="C445" s="6" t="s">
        <v>1634</v>
      </c>
      <c r="D445" s="6" t="s">
        <v>48</v>
      </c>
      <c r="E445" s="2"/>
      <c r="F445" s="3" t="s">
        <v>428</v>
      </c>
      <c r="G445" s="26" t="s">
        <v>718</v>
      </c>
      <c r="H445" s="3" t="s">
        <v>719</v>
      </c>
    </row>
    <row r="446" spans="1:8" ht="30" customHeight="1" x14ac:dyDescent="0.3">
      <c r="A446" s="3" t="s">
        <v>675</v>
      </c>
      <c r="B446" s="5" t="s">
        <v>720</v>
      </c>
      <c r="C446" s="6" t="s">
        <v>1635</v>
      </c>
      <c r="D446" s="6" t="s">
        <v>48</v>
      </c>
      <c r="E446" s="2"/>
      <c r="F446" s="3" t="s">
        <v>721</v>
      </c>
      <c r="G446" s="26" t="s">
        <v>2031</v>
      </c>
      <c r="H446" s="3" t="s">
        <v>76</v>
      </c>
    </row>
    <row r="447" spans="1:8" ht="30" customHeight="1" x14ac:dyDescent="0.3">
      <c r="A447" s="3" t="s">
        <v>675</v>
      </c>
      <c r="B447" s="5" t="s">
        <v>722</v>
      </c>
      <c r="C447" s="6" t="s">
        <v>1636</v>
      </c>
      <c r="D447" s="6" t="s">
        <v>9</v>
      </c>
      <c r="E447" s="2">
        <v>47004</v>
      </c>
      <c r="F447" s="3" t="s">
        <v>21</v>
      </c>
      <c r="G447" s="26" t="s">
        <v>2032</v>
      </c>
      <c r="H447" s="3" t="s">
        <v>76</v>
      </c>
    </row>
    <row r="448" spans="1:8" ht="30" customHeight="1" x14ac:dyDescent="0.3">
      <c r="A448" s="3" t="s">
        <v>675</v>
      </c>
      <c r="B448" s="5" t="s">
        <v>723</v>
      </c>
      <c r="C448" s="6" t="s">
        <v>1637</v>
      </c>
      <c r="D448" s="6" t="s">
        <v>48</v>
      </c>
      <c r="E448" s="2"/>
      <c r="F448" s="3" t="s">
        <v>447</v>
      </c>
      <c r="G448" s="26" t="s">
        <v>2032</v>
      </c>
      <c r="H448" s="3" t="s">
        <v>76</v>
      </c>
    </row>
    <row r="449" spans="1:8" ht="30" customHeight="1" x14ac:dyDescent="0.3">
      <c r="A449" s="3" t="s">
        <v>675</v>
      </c>
      <c r="B449" s="5" t="s">
        <v>724</v>
      </c>
      <c r="C449" s="6" t="s">
        <v>1638</v>
      </c>
      <c r="D449" s="6" t="s">
        <v>48</v>
      </c>
      <c r="E449" s="2"/>
      <c r="F449" s="3" t="s">
        <v>428</v>
      </c>
      <c r="G449" s="26" t="s">
        <v>2033</v>
      </c>
      <c r="H449" s="3" t="s">
        <v>220</v>
      </c>
    </row>
    <row r="450" spans="1:8" ht="30" customHeight="1" x14ac:dyDescent="0.3">
      <c r="A450" s="3" t="s">
        <v>675</v>
      </c>
      <c r="B450" s="5" t="s">
        <v>725</v>
      </c>
      <c r="C450" s="6" t="s">
        <v>1639</v>
      </c>
      <c r="D450" s="6" t="s">
        <v>48</v>
      </c>
      <c r="E450" s="2"/>
      <c r="F450" s="3" t="s">
        <v>465</v>
      </c>
      <c r="G450" s="26" t="s">
        <v>2034</v>
      </c>
      <c r="H450" s="3" t="s">
        <v>76</v>
      </c>
    </row>
    <row r="451" spans="1:8" ht="30" customHeight="1" x14ac:dyDescent="0.3">
      <c r="A451" s="3" t="s">
        <v>675</v>
      </c>
      <c r="B451" s="5" t="s">
        <v>726</v>
      </c>
      <c r="C451" s="6" t="s">
        <v>1640</v>
      </c>
      <c r="D451" s="6" t="s">
        <v>48</v>
      </c>
      <c r="E451" s="2"/>
      <c r="F451" s="3" t="s">
        <v>465</v>
      </c>
      <c r="G451" s="26" t="s">
        <v>2034</v>
      </c>
      <c r="H451" s="3" t="s">
        <v>76</v>
      </c>
    </row>
    <row r="452" spans="1:8" ht="30" customHeight="1" x14ac:dyDescent="0.3">
      <c r="A452" s="3" t="s">
        <v>675</v>
      </c>
      <c r="B452" s="5" t="s">
        <v>727</v>
      </c>
      <c r="C452" s="3" t="s">
        <v>1641</v>
      </c>
      <c r="D452" s="3" t="s">
        <v>9</v>
      </c>
      <c r="E452" s="2">
        <v>46031</v>
      </c>
      <c r="F452" s="3" t="s">
        <v>700</v>
      </c>
      <c r="G452" s="26" t="s">
        <v>2035</v>
      </c>
      <c r="H452" s="3" t="s">
        <v>12</v>
      </c>
    </row>
    <row r="453" spans="1:8" ht="30" customHeight="1" x14ac:dyDescent="0.3">
      <c r="A453" s="3" t="s">
        <v>675</v>
      </c>
      <c r="B453" s="5" t="s">
        <v>728</v>
      </c>
      <c r="C453" s="3" t="s">
        <v>1642</v>
      </c>
      <c r="D453" s="3" t="s">
        <v>9</v>
      </c>
      <c r="E453" s="2">
        <v>46031</v>
      </c>
      <c r="F453" s="3" t="s">
        <v>700</v>
      </c>
      <c r="G453" s="26" t="s">
        <v>2035</v>
      </c>
      <c r="H453" s="3" t="s">
        <v>12</v>
      </c>
    </row>
    <row r="454" spans="1:8" ht="30" customHeight="1" x14ac:dyDescent="0.3">
      <c r="A454" s="3" t="s">
        <v>675</v>
      </c>
      <c r="B454" s="5" t="s">
        <v>729</v>
      </c>
      <c r="C454" s="3" t="s">
        <v>1643</v>
      </c>
      <c r="D454" s="3" t="s">
        <v>48</v>
      </c>
      <c r="E454" s="2"/>
      <c r="F454" s="3" t="s">
        <v>465</v>
      </c>
      <c r="G454" s="26" t="s">
        <v>730</v>
      </c>
      <c r="H454" s="3" t="s">
        <v>101</v>
      </c>
    </row>
    <row r="455" spans="1:8" ht="30" customHeight="1" x14ac:dyDescent="0.3">
      <c r="A455" s="3" t="s">
        <v>675</v>
      </c>
      <c r="B455" s="5" t="s">
        <v>731</v>
      </c>
      <c r="C455" s="3" t="s">
        <v>1644</v>
      </c>
      <c r="D455" s="3" t="s">
        <v>48</v>
      </c>
      <c r="E455" s="2"/>
      <c r="F455" s="3" t="s">
        <v>15</v>
      </c>
      <c r="G455" s="26" t="s">
        <v>2036</v>
      </c>
      <c r="H455" s="3" t="s">
        <v>101</v>
      </c>
    </row>
    <row r="456" spans="1:8" ht="30" customHeight="1" x14ac:dyDescent="0.3">
      <c r="A456" s="3" t="s">
        <v>675</v>
      </c>
      <c r="B456" s="5" t="s">
        <v>732</v>
      </c>
      <c r="C456" s="3" t="s">
        <v>1099</v>
      </c>
      <c r="D456" s="3" t="s">
        <v>48</v>
      </c>
      <c r="E456" s="2"/>
      <c r="F456" s="3" t="s">
        <v>21</v>
      </c>
      <c r="G456" s="26" t="s">
        <v>2037</v>
      </c>
      <c r="H456" s="3" t="s">
        <v>90</v>
      </c>
    </row>
    <row r="457" spans="1:8" ht="30" customHeight="1" x14ac:dyDescent="0.3">
      <c r="A457" s="3" t="s">
        <v>675</v>
      </c>
      <c r="B457" s="5" t="s">
        <v>1062</v>
      </c>
      <c r="C457" s="3" t="s">
        <v>1645</v>
      </c>
      <c r="D457" s="3" t="s">
        <v>48</v>
      </c>
      <c r="E457" s="2"/>
      <c r="F457" s="3" t="s">
        <v>465</v>
      </c>
      <c r="G457" s="26" t="s">
        <v>2038</v>
      </c>
      <c r="H457" s="3" t="s">
        <v>90</v>
      </c>
    </row>
    <row r="458" spans="1:8" ht="30" customHeight="1" x14ac:dyDescent="0.3">
      <c r="A458" s="3" t="s">
        <v>675</v>
      </c>
      <c r="B458" s="5" t="s">
        <v>733</v>
      </c>
      <c r="C458" s="3" t="s">
        <v>1646</v>
      </c>
      <c r="D458" s="3" t="s">
        <v>48</v>
      </c>
      <c r="E458" s="2"/>
      <c r="F458" s="3" t="s">
        <v>465</v>
      </c>
      <c r="G458" s="26" t="s">
        <v>1997</v>
      </c>
      <c r="H458" s="3" t="s">
        <v>90</v>
      </c>
    </row>
    <row r="459" spans="1:8" ht="30" customHeight="1" x14ac:dyDescent="0.3">
      <c r="A459" s="3" t="s">
        <v>675</v>
      </c>
      <c r="B459" s="5" t="s">
        <v>734</v>
      </c>
      <c r="C459" s="3" t="s">
        <v>1647</v>
      </c>
      <c r="D459" s="3" t="s">
        <v>48</v>
      </c>
      <c r="E459" s="2"/>
      <c r="F459" s="3" t="s">
        <v>465</v>
      </c>
      <c r="G459" s="26" t="s">
        <v>1997</v>
      </c>
      <c r="H459" s="3" t="s">
        <v>90</v>
      </c>
    </row>
    <row r="460" spans="1:8" ht="30" customHeight="1" x14ac:dyDescent="0.3">
      <c r="A460" s="3" t="s">
        <v>675</v>
      </c>
      <c r="B460" s="5" t="s">
        <v>735</v>
      </c>
      <c r="C460" s="3" t="s">
        <v>1648</v>
      </c>
      <c r="D460" s="3" t="s">
        <v>48</v>
      </c>
      <c r="E460" s="2"/>
      <c r="F460" s="3" t="s">
        <v>15</v>
      </c>
      <c r="G460" s="26" t="s">
        <v>1997</v>
      </c>
      <c r="H460" s="3" t="s">
        <v>90</v>
      </c>
    </row>
    <row r="461" spans="1:8" ht="30" customHeight="1" x14ac:dyDescent="0.3">
      <c r="A461" s="3" t="s">
        <v>675</v>
      </c>
      <c r="B461" s="5" t="s">
        <v>736</v>
      </c>
      <c r="C461" s="3" t="s">
        <v>1649</v>
      </c>
      <c r="D461" s="3" t="s">
        <v>48</v>
      </c>
      <c r="E461" s="2"/>
      <c r="F461" s="3" t="s">
        <v>465</v>
      </c>
      <c r="G461" s="26" t="s">
        <v>1997</v>
      </c>
      <c r="H461" s="3" t="s">
        <v>90</v>
      </c>
    </row>
    <row r="462" spans="1:8" ht="30" customHeight="1" x14ac:dyDescent="0.3">
      <c r="A462" s="3" t="s">
        <v>675</v>
      </c>
      <c r="B462" s="5" t="s">
        <v>737</v>
      </c>
      <c r="C462" s="3" t="s">
        <v>1650</v>
      </c>
      <c r="D462" s="3" t="s">
        <v>9</v>
      </c>
      <c r="E462" s="2">
        <v>49438</v>
      </c>
      <c r="F462" s="3" t="s">
        <v>1004</v>
      </c>
      <c r="G462" s="26" t="s">
        <v>1997</v>
      </c>
      <c r="H462" s="3" t="s">
        <v>90</v>
      </c>
    </row>
    <row r="463" spans="1:8" ht="30" customHeight="1" x14ac:dyDescent="0.3">
      <c r="A463" s="3" t="s">
        <v>675</v>
      </c>
      <c r="B463" s="5" t="s">
        <v>2301</v>
      </c>
      <c r="C463" s="3" t="s">
        <v>2302</v>
      </c>
      <c r="D463" s="3" t="s">
        <v>48</v>
      </c>
      <c r="E463" s="2"/>
      <c r="F463" s="3" t="s">
        <v>428</v>
      </c>
      <c r="G463" s="26" t="s">
        <v>2039</v>
      </c>
      <c r="H463" s="3" t="s">
        <v>76</v>
      </c>
    </row>
    <row r="464" spans="1:8" ht="30" customHeight="1" x14ac:dyDescent="0.3">
      <c r="A464" s="3" t="s">
        <v>675</v>
      </c>
      <c r="B464" s="5" t="s">
        <v>2303</v>
      </c>
      <c r="C464" s="3" t="s">
        <v>2304</v>
      </c>
      <c r="D464" s="3" t="s">
        <v>48</v>
      </c>
      <c r="E464" s="2"/>
      <c r="F464" s="3" t="s">
        <v>428</v>
      </c>
      <c r="G464" s="26" t="s">
        <v>2305</v>
      </c>
      <c r="H464" s="3" t="s">
        <v>91</v>
      </c>
    </row>
    <row r="465" spans="1:8" ht="30" customHeight="1" x14ac:dyDescent="0.3">
      <c r="A465" s="3" t="s">
        <v>675</v>
      </c>
      <c r="B465" s="5" t="s">
        <v>1025</v>
      </c>
      <c r="C465" s="3" t="s">
        <v>1651</v>
      </c>
      <c r="D465" s="3" t="s">
        <v>48</v>
      </c>
      <c r="E465" s="2"/>
      <c r="F465" s="3" t="s">
        <v>428</v>
      </c>
      <c r="G465" s="26" t="s">
        <v>2039</v>
      </c>
      <c r="H465" s="3" t="s">
        <v>76</v>
      </c>
    </row>
    <row r="466" spans="1:8" ht="30" customHeight="1" x14ac:dyDescent="0.3">
      <c r="A466" s="3" t="s">
        <v>675</v>
      </c>
      <c r="B466" s="5" t="s">
        <v>738</v>
      </c>
      <c r="C466" s="3" t="s">
        <v>1652</v>
      </c>
      <c r="D466" s="3" t="s">
        <v>48</v>
      </c>
      <c r="E466" s="2"/>
      <c r="F466" s="3" t="s">
        <v>435</v>
      </c>
      <c r="G466" s="26" t="s">
        <v>1961</v>
      </c>
      <c r="H466" s="3" t="s">
        <v>91</v>
      </c>
    </row>
    <row r="467" spans="1:8" ht="30" customHeight="1" x14ac:dyDescent="0.3">
      <c r="A467" s="3" t="s">
        <v>675</v>
      </c>
      <c r="B467" s="5" t="s">
        <v>739</v>
      </c>
      <c r="C467" s="3" t="s">
        <v>1653</v>
      </c>
      <c r="D467" s="3" t="s">
        <v>48</v>
      </c>
      <c r="E467" s="2"/>
      <c r="F467" s="3" t="s">
        <v>435</v>
      </c>
      <c r="G467" s="26" t="s">
        <v>1961</v>
      </c>
      <c r="H467" s="3" t="s">
        <v>91</v>
      </c>
    </row>
    <row r="468" spans="1:8" ht="30" customHeight="1" x14ac:dyDescent="0.3">
      <c r="A468" s="3" t="s">
        <v>675</v>
      </c>
      <c r="B468" s="5" t="s">
        <v>1654</v>
      </c>
      <c r="C468" s="3" t="s">
        <v>2306</v>
      </c>
      <c r="D468" s="3" t="s">
        <v>48</v>
      </c>
      <c r="E468" s="2"/>
      <c r="F468" s="3" t="s">
        <v>1655</v>
      </c>
      <c r="G468" s="26" t="s">
        <v>2040</v>
      </c>
      <c r="H468" s="3" t="s">
        <v>76</v>
      </c>
    </row>
    <row r="469" spans="1:8" ht="30" customHeight="1" x14ac:dyDescent="0.3">
      <c r="A469" s="3" t="s">
        <v>675</v>
      </c>
      <c r="B469" s="5" t="s">
        <v>1026</v>
      </c>
      <c r="C469" s="3" t="s">
        <v>1656</v>
      </c>
      <c r="D469" s="3" t="s">
        <v>48</v>
      </c>
      <c r="E469" s="2"/>
      <c r="F469" s="3" t="s">
        <v>428</v>
      </c>
      <c r="G469" s="26" t="s">
        <v>2041</v>
      </c>
      <c r="H469" s="3" t="s">
        <v>91</v>
      </c>
    </row>
    <row r="470" spans="1:8" ht="30" customHeight="1" x14ac:dyDescent="0.3">
      <c r="A470" s="3" t="s">
        <v>675</v>
      </c>
      <c r="B470" s="5" t="s">
        <v>740</v>
      </c>
      <c r="C470" s="3" t="s">
        <v>1657</v>
      </c>
      <c r="D470" s="3" t="s">
        <v>48</v>
      </c>
      <c r="E470" s="2"/>
      <c r="F470" s="3" t="s">
        <v>428</v>
      </c>
      <c r="G470" s="26" t="s">
        <v>2026</v>
      </c>
      <c r="H470" s="3" t="s">
        <v>223</v>
      </c>
    </row>
    <row r="471" spans="1:8" ht="30" customHeight="1" x14ac:dyDescent="0.3">
      <c r="A471" s="3" t="s">
        <v>675</v>
      </c>
      <c r="B471" s="5" t="s">
        <v>741</v>
      </c>
      <c r="C471" s="3" t="s">
        <v>1658</v>
      </c>
      <c r="D471" s="3" t="s">
        <v>9</v>
      </c>
      <c r="E471" s="2">
        <v>47633</v>
      </c>
      <c r="F471" s="3" t="s">
        <v>45</v>
      </c>
      <c r="G471" s="26" t="s">
        <v>2042</v>
      </c>
      <c r="H471" s="3" t="s">
        <v>85</v>
      </c>
    </row>
    <row r="472" spans="1:8" ht="30" customHeight="1" x14ac:dyDescent="0.3">
      <c r="A472" s="3" t="s">
        <v>675</v>
      </c>
      <c r="B472" s="5" t="s">
        <v>742</v>
      </c>
      <c r="C472" s="3" t="s">
        <v>1659</v>
      </c>
      <c r="D472" s="3" t="s">
        <v>9</v>
      </c>
      <c r="E472" s="2">
        <v>45604</v>
      </c>
      <c r="F472" s="3" t="s">
        <v>428</v>
      </c>
      <c r="G472" s="26" t="s">
        <v>2043</v>
      </c>
      <c r="H472" s="3" t="s">
        <v>101</v>
      </c>
    </row>
    <row r="473" spans="1:8" ht="30" customHeight="1" x14ac:dyDescent="0.3">
      <c r="A473" s="3" t="s">
        <v>675</v>
      </c>
      <c r="B473" s="5" t="s">
        <v>1027</v>
      </c>
      <c r="C473" s="3" t="s">
        <v>1660</v>
      </c>
      <c r="D473" s="3" t="s">
        <v>48</v>
      </c>
      <c r="E473" s="2"/>
      <c r="F473" s="3" t="s">
        <v>428</v>
      </c>
      <c r="G473" s="26" t="s">
        <v>2041</v>
      </c>
      <c r="H473" s="3" t="s">
        <v>91</v>
      </c>
    </row>
    <row r="474" spans="1:8" ht="30" customHeight="1" x14ac:dyDescent="0.3">
      <c r="A474" s="3" t="s">
        <v>675</v>
      </c>
      <c r="B474" s="5" t="s">
        <v>743</v>
      </c>
      <c r="C474" s="3" t="s">
        <v>1661</v>
      </c>
      <c r="D474" s="3" t="s">
        <v>9</v>
      </c>
      <c r="E474" s="2">
        <v>47633</v>
      </c>
      <c r="F474" s="3" t="s">
        <v>21</v>
      </c>
      <c r="G474" s="26" t="s">
        <v>89</v>
      </c>
      <c r="H474" s="3" t="s">
        <v>90</v>
      </c>
    </row>
    <row r="475" spans="1:8" ht="30" customHeight="1" x14ac:dyDescent="0.3">
      <c r="A475" s="3" t="s">
        <v>675</v>
      </c>
      <c r="B475" s="5" t="s">
        <v>744</v>
      </c>
      <c r="C475" s="3" t="s">
        <v>1662</v>
      </c>
      <c r="D475" s="3" t="s">
        <v>9</v>
      </c>
      <c r="E475" s="2">
        <v>47633</v>
      </c>
      <c r="F475" s="3" t="s">
        <v>554</v>
      </c>
      <c r="G475" s="26" t="s">
        <v>2044</v>
      </c>
      <c r="H475" s="3" t="s">
        <v>11</v>
      </c>
    </row>
    <row r="476" spans="1:8" ht="30" customHeight="1" x14ac:dyDescent="0.3">
      <c r="A476" s="13" t="s">
        <v>675</v>
      </c>
      <c r="B476" s="27" t="s">
        <v>745</v>
      </c>
      <c r="C476" s="13" t="s">
        <v>1663</v>
      </c>
      <c r="D476" s="13" t="s">
        <v>9</v>
      </c>
      <c r="E476" s="28">
        <v>49136</v>
      </c>
      <c r="F476" s="13" t="s">
        <v>21</v>
      </c>
      <c r="G476" s="29" t="s">
        <v>2045</v>
      </c>
      <c r="H476" s="13" t="s">
        <v>46</v>
      </c>
    </row>
    <row r="477" spans="1:8" ht="30" customHeight="1" x14ac:dyDescent="0.3">
      <c r="A477" s="3" t="s">
        <v>675</v>
      </c>
      <c r="B477" s="5" t="s">
        <v>1063</v>
      </c>
      <c r="C477" s="3" t="s">
        <v>1664</v>
      </c>
      <c r="D477" s="3" t="s">
        <v>48</v>
      </c>
      <c r="E477" s="2"/>
      <c r="F477" s="3" t="s">
        <v>21</v>
      </c>
      <c r="G477" s="26" t="s">
        <v>2046</v>
      </c>
      <c r="H477" s="3" t="s">
        <v>85</v>
      </c>
    </row>
    <row r="478" spans="1:8" ht="30" customHeight="1" x14ac:dyDescent="0.3">
      <c r="A478" s="3" t="s">
        <v>675</v>
      </c>
      <c r="B478" s="5" t="s">
        <v>746</v>
      </c>
      <c r="C478" s="3" t="s">
        <v>1665</v>
      </c>
      <c r="D478" s="3" t="s">
        <v>9</v>
      </c>
      <c r="E478" s="2">
        <v>47934</v>
      </c>
      <c r="F478" s="3" t="s">
        <v>425</v>
      </c>
      <c r="G478" s="26" t="s">
        <v>2047</v>
      </c>
      <c r="H478" s="3" t="s">
        <v>255</v>
      </c>
    </row>
    <row r="479" spans="1:8" ht="30" customHeight="1" x14ac:dyDescent="0.3">
      <c r="A479" s="3" t="s">
        <v>675</v>
      </c>
      <c r="B479" s="5" t="s">
        <v>747</v>
      </c>
      <c r="C479" s="3" t="s">
        <v>1666</v>
      </c>
      <c r="D479" s="3" t="s">
        <v>9</v>
      </c>
      <c r="E479" s="2">
        <v>48850</v>
      </c>
      <c r="F479" s="3" t="s">
        <v>428</v>
      </c>
      <c r="G479" s="26" t="s">
        <v>1990</v>
      </c>
      <c r="H479" s="3" t="s">
        <v>76</v>
      </c>
    </row>
    <row r="480" spans="1:8" ht="30" customHeight="1" x14ac:dyDescent="0.3">
      <c r="A480" s="3" t="s">
        <v>675</v>
      </c>
      <c r="B480" s="5" t="s">
        <v>748</v>
      </c>
      <c r="C480" s="3" t="s">
        <v>1667</v>
      </c>
      <c r="D480" s="3" t="s">
        <v>48</v>
      </c>
      <c r="E480" s="2"/>
      <c r="F480" s="3" t="s">
        <v>465</v>
      </c>
      <c r="G480" s="26" t="s">
        <v>1990</v>
      </c>
      <c r="H480" s="3" t="s">
        <v>76</v>
      </c>
    </row>
    <row r="481" spans="1:8" ht="30" customHeight="1" x14ac:dyDescent="0.3">
      <c r="A481" s="3" t="s">
        <v>675</v>
      </c>
      <c r="B481" s="5" t="s">
        <v>2307</v>
      </c>
      <c r="C481" s="3" t="s">
        <v>2308</v>
      </c>
      <c r="D481" s="3" t="s">
        <v>48</v>
      </c>
      <c r="E481" s="2"/>
      <c r="F481" s="3" t="s">
        <v>21</v>
      </c>
      <c r="G481" s="26" t="s">
        <v>1995</v>
      </c>
      <c r="H481" s="3" t="s">
        <v>46</v>
      </c>
    </row>
    <row r="482" spans="1:8" ht="30" customHeight="1" x14ac:dyDescent="0.3">
      <c r="A482" s="6" t="s">
        <v>675</v>
      </c>
      <c r="B482" s="7" t="s">
        <v>1028</v>
      </c>
      <c r="C482" s="6" t="s">
        <v>1668</v>
      </c>
      <c r="D482" s="6" t="s">
        <v>48</v>
      </c>
      <c r="E482" s="21"/>
      <c r="F482" s="6" t="s">
        <v>428</v>
      </c>
      <c r="G482" s="30" t="s">
        <v>2041</v>
      </c>
      <c r="H482" s="6" t="s">
        <v>91</v>
      </c>
    </row>
    <row r="483" spans="1:8" ht="30" customHeight="1" x14ac:dyDescent="0.3">
      <c r="A483" s="3" t="s">
        <v>675</v>
      </c>
      <c r="B483" s="5" t="s">
        <v>2309</v>
      </c>
      <c r="C483" s="3" t="s">
        <v>2310</v>
      </c>
      <c r="D483" s="3" t="s">
        <v>48</v>
      </c>
      <c r="E483" s="2"/>
      <c r="F483" s="3" t="s">
        <v>428</v>
      </c>
      <c r="G483" s="26" t="s">
        <v>2305</v>
      </c>
      <c r="H483" s="3" t="s">
        <v>91</v>
      </c>
    </row>
    <row r="484" spans="1:8" ht="30" customHeight="1" x14ac:dyDescent="0.3">
      <c r="A484" s="3" t="s">
        <v>675</v>
      </c>
      <c r="B484" s="5" t="s">
        <v>2311</v>
      </c>
      <c r="C484" s="3" t="s">
        <v>2312</v>
      </c>
      <c r="D484" s="3" t="s">
        <v>48</v>
      </c>
      <c r="E484" s="2"/>
      <c r="F484" s="3" t="s">
        <v>1655</v>
      </c>
      <c r="G484" s="40" t="s">
        <v>2313</v>
      </c>
      <c r="H484" s="3" t="s">
        <v>12</v>
      </c>
    </row>
    <row r="485" spans="1:8" ht="30" customHeight="1" x14ac:dyDescent="0.3">
      <c r="A485" s="13" t="s">
        <v>749</v>
      </c>
      <c r="B485" s="27" t="s">
        <v>750</v>
      </c>
      <c r="C485" s="13" t="s">
        <v>1669</v>
      </c>
      <c r="D485" s="13" t="s">
        <v>48</v>
      </c>
      <c r="E485" s="28"/>
      <c r="F485" s="13" t="s">
        <v>751</v>
      </c>
      <c r="G485" s="29" t="s">
        <v>751</v>
      </c>
      <c r="H485" s="13" t="s">
        <v>11</v>
      </c>
    </row>
    <row r="486" spans="1:8" ht="30" customHeight="1" x14ac:dyDescent="0.3">
      <c r="A486" s="3" t="s">
        <v>749</v>
      </c>
      <c r="B486" s="5" t="s">
        <v>752</v>
      </c>
      <c r="C486" s="3" t="s">
        <v>1670</v>
      </c>
      <c r="D486" s="3" t="s">
        <v>9</v>
      </c>
      <c r="E486" s="2">
        <v>49761</v>
      </c>
      <c r="F486" s="3" t="s">
        <v>753</v>
      </c>
      <c r="G486" s="26" t="s">
        <v>753</v>
      </c>
      <c r="H486" s="3" t="s">
        <v>11</v>
      </c>
    </row>
    <row r="487" spans="1:8" ht="30" customHeight="1" x14ac:dyDescent="0.3">
      <c r="A487" s="3" t="s">
        <v>749</v>
      </c>
      <c r="B487" s="5" t="s">
        <v>754</v>
      </c>
      <c r="C487" s="3" t="s">
        <v>1671</v>
      </c>
      <c r="D487" s="3" t="s">
        <v>9</v>
      </c>
      <c r="E487" s="41">
        <v>50349</v>
      </c>
      <c r="F487" s="3" t="s">
        <v>753</v>
      </c>
      <c r="G487" s="26" t="s">
        <v>2048</v>
      </c>
      <c r="H487" s="3" t="s">
        <v>11</v>
      </c>
    </row>
    <row r="488" spans="1:8" ht="30" customHeight="1" x14ac:dyDescent="0.3">
      <c r="A488" s="3" t="s">
        <v>749</v>
      </c>
      <c r="B488" s="5" t="s">
        <v>755</v>
      </c>
      <c r="C488" s="3" t="s">
        <v>1672</v>
      </c>
      <c r="D488" s="3" t="s">
        <v>9</v>
      </c>
      <c r="E488" s="41">
        <v>50349</v>
      </c>
      <c r="F488" s="3" t="s">
        <v>753</v>
      </c>
      <c r="G488" s="26" t="s">
        <v>2048</v>
      </c>
      <c r="H488" s="3" t="s">
        <v>11</v>
      </c>
    </row>
    <row r="489" spans="1:8" ht="30" customHeight="1" x14ac:dyDescent="0.3">
      <c r="A489" s="3" t="s">
        <v>749</v>
      </c>
      <c r="B489" s="5" t="s">
        <v>756</v>
      </c>
      <c r="C489" s="3" t="s">
        <v>1673</v>
      </c>
      <c r="D489" s="3" t="s">
        <v>48</v>
      </c>
      <c r="E489" s="2"/>
      <c r="F489" s="3" t="s">
        <v>751</v>
      </c>
      <c r="G489" s="26" t="s">
        <v>751</v>
      </c>
      <c r="H489" s="3" t="s">
        <v>11</v>
      </c>
    </row>
    <row r="490" spans="1:8" ht="30" customHeight="1" x14ac:dyDescent="0.3">
      <c r="A490" s="3" t="s">
        <v>749</v>
      </c>
      <c r="B490" s="5" t="s">
        <v>757</v>
      </c>
      <c r="C490" s="3" t="s">
        <v>1674</v>
      </c>
      <c r="D490" s="3" t="s">
        <v>9</v>
      </c>
      <c r="E490" s="41">
        <v>50349</v>
      </c>
      <c r="F490" s="3" t="s">
        <v>753</v>
      </c>
      <c r="G490" s="26" t="s">
        <v>2048</v>
      </c>
      <c r="H490" s="3" t="s">
        <v>11</v>
      </c>
    </row>
    <row r="491" spans="1:8" ht="30" customHeight="1" x14ac:dyDescent="0.3">
      <c r="A491" s="3" t="s">
        <v>749</v>
      </c>
      <c r="B491" s="5" t="s">
        <v>758</v>
      </c>
      <c r="C491" s="3" t="s">
        <v>1675</v>
      </c>
      <c r="D491" s="3" t="s">
        <v>9</v>
      </c>
      <c r="E491" s="2">
        <v>49761</v>
      </c>
      <c r="F491" s="3" t="s">
        <v>753</v>
      </c>
      <c r="G491" s="26" t="s">
        <v>753</v>
      </c>
      <c r="H491" s="3" t="s">
        <v>11</v>
      </c>
    </row>
    <row r="492" spans="1:8" ht="30" customHeight="1" x14ac:dyDescent="0.3">
      <c r="A492" s="3" t="s">
        <v>749</v>
      </c>
      <c r="B492" s="5" t="s">
        <v>759</v>
      </c>
      <c r="C492" s="3" t="s">
        <v>1676</v>
      </c>
      <c r="D492" s="3" t="s">
        <v>48</v>
      </c>
      <c r="E492" s="2"/>
      <c r="F492" s="3" t="s">
        <v>751</v>
      </c>
      <c r="G492" s="26" t="s">
        <v>751</v>
      </c>
      <c r="H492" s="3" t="s">
        <v>11</v>
      </c>
    </row>
    <row r="493" spans="1:8" ht="30" customHeight="1" x14ac:dyDescent="0.3">
      <c r="A493" s="3" t="s">
        <v>749</v>
      </c>
      <c r="B493" s="5" t="s">
        <v>760</v>
      </c>
      <c r="C493" s="3" t="s">
        <v>1677</v>
      </c>
      <c r="D493" s="3" t="s">
        <v>48</v>
      </c>
      <c r="E493" s="2"/>
      <c r="F493" s="3" t="s">
        <v>751</v>
      </c>
      <c r="G493" s="26" t="s">
        <v>751</v>
      </c>
      <c r="H493" s="3" t="s">
        <v>11</v>
      </c>
    </row>
    <row r="494" spans="1:8" ht="30" customHeight="1" x14ac:dyDescent="0.3">
      <c r="A494" s="3" t="s">
        <v>749</v>
      </c>
      <c r="B494" s="5" t="s">
        <v>761</v>
      </c>
      <c r="C494" s="3" t="s">
        <v>1678</v>
      </c>
      <c r="D494" s="3" t="s">
        <v>9</v>
      </c>
      <c r="E494" s="2">
        <v>49761</v>
      </c>
      <c r="F494" s="3" t="s">
        <v>753</v>
      </c>
      <c r="G494" s="26" t="s">
        <v>753</v>
      </c>
      <c r="H494" s="3" t="s">
        <v>11</v>
      </c>
    </row>
    <row r="495" spans="1:8" ht="30" customHeight="1" x14ac:dyDescent="0.3">
      <c r="A495" s="3" t="s">
        <v>762</v>
      </c>
      <c r="B495" s="5" t="s">
        <v>763</v>
      </c>
      <c r="C495" s="3" t="s">
        <v>1679</v>
      </c>
      <c r="D495" s="3" t="s">
        <v>48</v>
      </c>
      <c r="E495" s="2"/>
      <c r="F495" s="3" t="s">
        <v>554</v>
      </c>
      <c r="G495" s="26" t="s">
        <v>2049</v>
      </c>
      <c r="H495" s="3" t="s">
        <v>46</v>
      </c>
    </row>
    <row r="496" spans="1:8" ht="30" customHeight="1" x14ac:dyDescent="0.3">
      <c r="A496" s="3" t="s">
        <v>762</v>
      </c>
      <c r="B496" s="5" t="s">
        <v>764</v>
      </c>
      <c r="C496" s="3" t="s">
        <v>1680</v>
      </c>
      <c r="D496" s="3" t="s">
        <v>9</v>
      </c>
      <c r="E496" s="2">
        <v>45975</v>
      </c>
      <c r="F496" s="3" t="s">
        <v>428</v>
      </c>
      <c r="G496" s="26" t="s">
        <v>718</v>
      </c>
      <c r="H496" s="3" t="s">
        <v>719</v>
      </c>
    </row>
    <row r="497" spans="1:8" ht="30" customHeight="1" x14ac:dyDescent="0.3">
      <c r="A497" s="3" t="s">
        <v>765</v>
      </c>
      <c r="B497" s="5" t="s">
        <v>2314</v>
      </c>
      <c r="C497" s="3" t="s">
        <v>2315</v>
      </c>
      <c r="D497" s="3" t="s">
        <v>48</v>
      </c>
      <c r="E497" s="2"/>
      <c r="F497" s="3" t="s">
        <v>425</v>
      </c>
      <c r="G497" s="26" t="s">
        <v>2050</v>
      </c>
      <c r="H497" s="3" t="s">
        <v>76</v>
      </c>
    </row>
    <row r="498" spans="1:8" ht="30" customHeight="1" x14ac:dyDescent="0.3">
      <c r="A498" s="3" t="s">
        <v>765</v>
      </c>
      <c r="B498" s="5" t="s">
        <v>1681</v>
      </c>
      <c r="C498" s="3" t="s">
        <v>2316</v>
      </c>
      <c r="D498" s="3" t="s">
        <v>48</v>
      </c>
      <c r="E498" s="2"/>
      <c r="F498" s="3" t="s">
        <v>425</v>
      </c>
      <c r="G498" s="26" t="s">
        <v>2050</v>
      </c>
      <c r="H498" s="3" t="s">
        <v>76</v>
      </c>
    </row>
    <row r="499" spans="1:8" ht="30" customHeight="1" x14ac:dyDescent="0.3">
      <c r="A499" s="3" t="s">
        <v>765</v>
      </c>
      <c r="B499" s="5" t="s">
        <v>2317</v>
      </c>
      <c r="C499" s="3" t="s">
        <v>2318</v>
      </c>
      <c r="D499" s="3" t="s">
        <v>48</v>
      </c>
      <c r="E499" s="2"/>
      <c r="F499" s="3" t="s">
        <v>425</v>
      </c>
      <c r="G499" s="26" t="s">
        <v>2050</v>
      </c>
      <c r="H499" s="3" t="s">
        <v>76</v>
      </c>
    </row>
    <row r="500" spans="1:8" ht="30" customHeight="1" x14ac:dyDescent="0.3">
      <c r="A500" s="3" t="s">
        <v>765</v>
      </c>
      <c r="B500" s="5" t="s">
        <v>2319</v>
      </c>
      <c r="C500" s="3" t="s">
        <v>2320</v>
      </c>
      <c r="D500" s="3" t="s">
        <v>48</v>
      </c>
      <c r="E500" s="2"/>
      <c r="F500" s="3" t="s">
        <v>425</v>
      </c>
      <c r="G500" s="26" t="s">
        <v>2050</v>
      </c>
      <c r="H500" s="3" t="s">
        <v>76</v>
      </c>
    </row>
    <row r="501" spans="1:8" ht="30" customHeight="1" x14ac:dyDescent="0.3">
      <c r="A501" s="3" t="s">
        <v>765</v>
      </c>
      <c r="B501" s="5" t="s">
        <v>766</v>
      </c>
      <c r="C501" s="3" t="s">
        <v>1682</v>
      </c>
      <c r="D501" s="3" t="s">
        <v>48</v>
      </c>
      <c r="E501" s="2"/>
      <c r="F501" s="3" t="s">
        <v>425</v>
      </c>
      <c r="G501" s="26" t="s">
        <v>2051</v>
      </c>
      <c r="H501" s="3" t="s">
        <v>76</v>
      </c>
    </row>
    <row r="502" spans="1:8" ht="30" customHeight="1" x14ac:dyDescent="0.3">
      <c r="A502" s="6" t="s">
        <v>765</v>
      </c>
      <c r="B502" s="7" t="s">
        <v>1029</v>
      </c>
      <c r="C502" s="6" t="s">
        <v>1683</v>
      </c>
      <c r="D502" s="6" t="s">
        <v>48</v>
      </c>
      <c r="E502" s="21"/>
      <c r="F502" s="6" t="s">
        <v>425</v>
      </c>
      <c r="G502" s="30" t="s">
        <v>2050</v>
      </c>
      <c r="H502" s="6" t="s">
        <v>76</v>
      </c>
    </row>
    <row r="503" spans="1:8" ht="30" customHeight="1" x14ac:dyDescent="0.3">
      <c r="A503" s="3" t="s">
        <v>765</v>
      </c>
      <c r="B503" s="5" t="s">
        <v>1030</v>
      </c>
      <c r="C503" s="3" t="s">
        <v>1684</v>
      </c>
      <c r="D503" s="3" t="s">
        <v>48</v>
      </c>
      <c r="E503" s="2"/>
      <c r="F503" s="3" t="s">
        <v>425</v>
      </c>
      <c r="G503" s="26" t="s">
        <v>2052</v>
      </c>
      <c r="H503" s="3" t="s">
        <v>76</v>
      </c>
    </row>
    <row r="504" spans="1:8" ht="30" customHeight="1" x14ac:dyDescent="0.3">
      <c r="A504" s="13" t="s">
        <v>765</v>
      </c>
      <c r="B504" s="27" t="s">
        <v>1031</v>
      </c>
      <c r="C504" s="13" t="s">
        <v>1685</v>
      </c>
      <c r="D504" s="13" t="s">
        <v>48</v>
      </c>
      <c r="E504" s="28"/>
      <c r="F504" s="13" t="s">
        <v>425</v>
      </c>
      <c r="G504" s="29" t="s">
        <v>2052</v>
      </c>
      <c r="H504" s="13" t="s">
        <v>76</v>
      </c>
    </row>
    <row r="505" spans="1:8" ht="30" customHeight="1" x14ac:dyDescent="0.3">
      <c r="A505" s="3" t="s">
        <v>765</v>
      </c>
      <c r="B505" s="5" t="s">
        <v>767</v>
      </c>
      <c r="C505" s="3" t="s">
        <v>1686</v>
      </c>
      <c r="D505" s="3" t="s">
        <v>9</v>
      </c>
      <c r="E505" s="2">
        <v>46156</v>
      </c>
      <c r="F505" s="3" t="s">
        <v>21</v>
      </c>
      <c r="G505" s="26" t="s">
        <v>1926</v>
      </c>
      <c r="H505" s="3" t="s">
        <v>76</v>
      </c>
    </row>
    <row r="506" spans="1:8" ht="30" customHeight="1" x14ac:dyDescent="0.3">
      <c r="A506" s="3" t="s">
        <v>765</v>
      </c>
      <c r="B506" s="5" t="s">
        <v>768</v>
      </c>
      <c r="C506" s="3" t="s">
        <v>1687</v>
      </c>
      <c r="D506" s="3" t="s">
        <v>9</v>
      </c>
      <c r="E506" s="2">
        <v>46156</v>
      </c>
      <c r="F506" s="3" t="s">
        <v>21</v>
      </c>
      <c r="G506" s="26" t="s">
        <v>1926</v>
      </c>
      <c r="H506" s="3" t="s">
        <v>76</v>
      </c>
    </row>
    <row r="507" spans="1:8" ht="30" customHeight="1" x14ac:dyDescent="0.3">
      <c r="A507" s="3" t="s">
        <v>765</v>
      </c>
      <c r="B507" s="5" t="s">
        <v>769</v>
      </c>
      <c r="C507" s="3" t="s">
        <v>1688</v>
      </c>
      <c r="D507" s="3" t="s">
        <v>9</v>
      </c>
      <c r="E507" s="2">
        <v>46156</v>
      </c>
      <c r="F507" s="3" t="s">
        <v>21</v>
      </c>
      <c r="G507" s="26" t="s">
        <v>1926</v>
      </c>
      <c r="H507" s="3" t="s">
        <v>76</v>
      </c>
    </row>
    <row r="508" spans="1:8" ht="30" customHeight="1" x14ac:dyDescent="0.3">
      <c r="A508" s="3" t="s">
        <v>765</v>
      </c>
      <c r="B508" s="5" t="s">
        <v>770</v>
      </c>
      <c r="C508" s="3" t="s">
        <v>1689</v>
      </c>
      <c r="D508" s="3" t="s">
        <v>9</v>
      </c>
      <c r="E508" s="2">
        <v>46156</v>
      </c>
      <c r="F508" s="3" t="s">
        <v>21</v>
      </c>
      <c r="G508" s="26" t="s">
        <v>1926</v>
      </c>
      <c r="H508" s="3" t="s">
        <v>771</v>
      </c>
    </row>
    <row r="509" spans="1:8" ht="30" customHeight="1" x14ac:dyDescent="0.3">
      <c r="A509" s="3" t="s">
        <v>765</v>
      </c>
      <c r="B509" s="5" t="s">
        <v>2117</v>
      </c>
      <c r="C509" s="3" t="s">
        <v>2118</v>
      </c>
      <c r="D509" s="3" t="s">
        <v>48</v>
      </c>
      <c r="E509" s="2"/>
      <c r="F509" s="3" t="s">
        <v>23</v>
      </c>
      <c r="G509" s="26" t="s">
        <v>2116</v>
      </c>
      <c r="H509" s="3" t="s">
        <v>771</v>
      </c>
    </row>
    <row r="510" spans="1:8" ht="30" customHeight="1" x14ac:dyDescent="0.3">
      <c r="A510" s="6" t="s">
        <v>765</v>
      </c>
      <c r="B510" s="7" t="s">
        <v>1032</v>
      </c>
      <c r="C510" s="6" t="s">
        <v>1690</v>
      </c>
      <c r="D510" s="6" t="s">
        <v>48</v>
      </c>
      <c r="E510" s="21"/>
      <c r="F510" s="6" t="s">
        <v>425</v>
      </c>
      <c r="G510" s="30" t="s">
        <v>2052</v>
      </c>
      <c r="H510" s="6" t="s">
        <v>76</v>
      </c>
    </row>
    <row r="511" spans="1:8" ht="30" customHeight="1" x14ac:dyDescent="0.3">
      <c r="A511" s="3" t="s">
        <v>765</v>
      </c>
      <c r="B511" s="5" t="s">
        <v>1033</v>
      </c>
      <c r="C511" s="3" t="s">
        <v>1691</v>
      </c>
      <c r="D511" s="3" t="s">
        <v>48</v>
      </c>
      <c r="E511" s="2"/>
      <c r="F511" s="3" t="s">
        <v>425</v>
      </c>
      <c r="G511" s="26" t="s">
        <v>2052</v>
      </c>
      <c r="H511" s="3" t="s">
        <v>76</v>
      </c>
    </row>
    <row r="512" spans="1:8" ht="30" customHeight="1" x14ac:dyDescent="0.3">
      <c r="A512" s="3" t="s">
        <v>765</v>
      </c>
      <c r="B512" s="5" t="s">
        <v>2119</v>
      </c>
      <c r="C512" s="3" t="s">
        <v>2120</v>
      </c>
      <c r="D512" s="3" t="s">
        <v>48</v>
      </c>
      <c r="E512" s="2"/>
      <c r="F512" s="3" t="s">
        <v>425</v>
      </c>
      <c r="G512" s="26" t="s">
        <v>2052</v>
      </c>
      <c r="H512" s="3" t="s">
        <v>76</v>
      </c>
    </row>
    <row r="513" spans="1:8" ht="30" customHeight="1" x14ac:dyDescent="0.3">
      <c r="A513" s="3" t="s">
        <v>772</v>
      </c>
      <c r="B513" s="5" t="s">
        <v>773</v>
      </c>
      <c r="C513" s="3" t="s">
        <v>1692</v>
      </c>
      <c r="D513" s="24" t="s">
        <v>9</v>
      </c>
      <c r="E513" s="2">
        <v>45975</v>
      </c>
      <c r="F513" s="3" t="s">
        <v>71</v>
      </c>
      <c r="G513" s="26" t="s">
        <v>72</v>
      </c>
      <c r="H513" s="3" t="s">
        <v>11</v>
      </c>
    </row>
    <row r="514" spans="1:8" ht="30" customHeight="1" x14ac:dyDescent="0.3">
      <c r="A514" s="3" t="s">
        <v>774</v>
      </c>
      <c r="B514" s="5" t="s">
        <v>775</v>
      </c>
      <c r="C514" s="3" t="s">
        <v>1693</v>
      </c>
      <c r="D514" s="3" t="s">
        <v>48</v>
      </c>
      <c r="E514" s="2"/>
      <c r="F514" s="3" t="s">
        <v>428</v>
      </c>
      <c r="G514" s="26" t="s">
        <v>776</v>
      </c>
      <c r="H514" s="3" t="s">
        <v>477</v>
      </c>
    </row>
    <row r="515" spans="1:8" ht="30" customHeight="1" x14ac:dyDescent="0.3">
      <c r="A515" s="3" t="s">
        <v>774</v>
      </c>
      <c r="B515" s="5" t="s">
        <v>777</v>
      </c>
      <c r="C515" s="3" t="s">
        <v>1694</v>
      </c>
      <c r="D515" s="3" t="s">
        <v>48</v>
      </c>
      <c r="E515" s="2"/>
      <c r="F515" s="3" t="s">
        <v>649</v>
      </c>
      <c r="G515" s="26" t="s">
        <v>778</v>
      </c>
      <c r="H515" s="3" t="s">
        <v>477</v>
      </c>
    </row>
    <row r="516" spans="1:8" ht="30" customHeight="1" x14ac:dyDescent="0.3">
      <c r="A516" s="3" t="s">
        <v>774</v>
      </c>
      <c r="B516" s="5" t="s">
        <v>2053</v>
      </c>
      <c r="C516" s="3" t="s">
        <v>2054</v>
      </c>
      <c r="D516" s="3" t="s">
        <v>48</v>
      </c>
      <c r="E516" s="2"/>
      <c r="F516" s="3" t="s">
        <v>2055</v>
      </c>
      <c r="G516" s="26" t="s">
        <v>2056</v>
      </c>
      <c r="H516" s="3" t="s">
        <v>477</v>
      </c>
    </row>
    <row r="517" spans="1:8" ht="30" customHeight="1" x14ac:dyDescent="0.3">
      <c r="A517" s="3" t="s">
        <v>774</v>
      </c>
      <c r="B517" s="5" t="s">
        <v>779</v>
      </c>
      <c r="C517" s="3" t="s">
        <v>1695</v>
      </c>
      <c r="D517" s="3" t="s">
        <v>48</v>
      </c>
      <c r="E517" s="2"/>
      <c r="F517" s="3" t="s">
        <v>662</v>
      </c>
      <c r="G517" s="26" t="s">
        <v>780</v>
      </c>
      <c r="H517" s="3" t="s">
        <v>477</v>
      </c>
    </row>
    <row r="518" spans="1:8" ht="30" customHeight="1" x14ac:dyDescent="0.3">
      <c r="A518" s="3" t="s">
        <v>774</v>
      </c>
      <c r="B518" s="5" t="s">
        <v>781</v>
      </c>
      <c r="C518" s="3" t="s">
        <v>1696</v>
      </c>
      <c r="D518" s="3" t="s">
        <v>48</v>
      </c>
      <c r="E518" s="2"/>
      <c r="F518" s="3" t="s">
        <v>649</v>
      </c>
      <c r="G518" s="26" t="s">
        <v>2057</v>
      </c>
      <c r="H518" s="3" t="s">
        <v>101</v>
      </c>
    </row>
    <row r="519" spans="1:8" ht="30" customHeight="1" x14ac:dyDescent="0.3">
      <c r="A519" s="3" t="s">
        <v>774</v>
      </c>
      <c r="B519" s="5" t="s">
        <v>782</v>
      </c>
      <c r="C519" s="3" t="s">
        <v>1697</v>
      </c>
      <c r="D519" s="3" t="s">
        <v>48</v>
      </c>
      <c r="E519" s="2"/>
      <c r="F519" s="3" t="s">
        <v>662</v>
      </c>
      <c r="G519" s="26" t="s">
        <v>2058</v>
      </c>
      <c r="H519" s="3" t="s">
        <v>477</v>
      </c>
    </row>
    <row r="520" spans="1:8" ht="30" customHeight="1" x14ac:dyDescent="0.3">
      <c r="A520" s="3" t="s">
        <v>774</v>
      </c>
      <c r="B520" s="5" t="s">
        <v>783</v>
      </c>
      <c r="C520" s="3" t="s">
        <v>1698</v>
      </c>
      <c r="D520" s="3" t="s">
        <v>48</v>
      </c>
      <c r="E520" s="2"/>
      <c r="F520" s="3" t="s">
        <v>649</v>
      </c>
      <c r="G520" s="26" t="s">
        <v>784</v>
      </c>
      <c r="H520" s="3" t="s">
        <v>477</v>
      </c>
    </row>
    <row r="521" spans="1:8" ht="30" customHeight="1" x14ac:dyDescent="0.3">
      <c r="A521" s="3" t="s">
        <v>785</v>
      </c>
      <c r="B521" s="5" t="s">
        <v>786</v>
      </c>
      <c r="C521" s="3" t="s">
        <v>1699</v>
      </c>
      <c r="D521" s="3" t="s">
        <v>48</v>
      </c>
      <c r="E521" s="2"/>
      <c r="F521" s="3" t="s">
        <v>428</v>
      </c>
      <c r="G521" s="26" t="s">
        <v>2059</v>
      </c>
      <c r="H521" s="3" t="s">
        <v>11</v>
      </c>
    </row>
    <row r="522" spans="1:8" ht="30" customHeight="1" x14ac:dyDescent="0.3">
      <c r="A522" s="3" t="s">
        <v>785</v>
      </c>
      <c r="B522" s="5" t="s">
        <v>787</v>
      </c>
      <c r="C522" s="3" t="s">
        <v>1700</v>
      </c>
      <c r="D522" s="3" t="s">
        <v>9</v>
      </c>
      <c r="E522" s="2">
        <v>49382</v>
      </c>
      <c r="F522" s="3" t="s">
        <v>428</v>
      </c>
      <c r="G522" s="26" t="s">
        <v>2059</v>
      </c>
      <c r="H522" s="3" t="s">
        <v>11</v>
      </c>
    </row>
    <row r="523" spans="1:8" ht="30" customHeight="1" x14ac:dyDescent="0.3">
      <c r="A523" s="3" t="s">
        <v>785</v>
      </c>
      <c r="B523" s="5" t="s">
        <v>788</v>
      </c>
      <c r="C523" s="3" t="s">
        <v>1701</v>
      </c>
      <c r="D523" s="3" t="s">
        <v>9</v>
      </c>
      <c r="E523" s="2">
        <v>47934</v>
      </c>
      <c r="F523" s="3" t="s">
        <v>428</v>
      </c>
      <c r="G523" s="26" t="s">
        <v>2059</v>
      </c>
      <c r="H523" s="3" t="s">
        <v>11</v>
      </c>
    </row>
    <row r="524" spans="1:8" ht="30" customHeight="1" x14ac:dyDescent="0.3">
      <c r="A524" s="3" t="s">
        <v>785</v>
      </c>
      <c r="B524" s="5" t="s">
        <v>997</v>
      </c>
      <c r="C524" s="3" t="s">
        <v>1702</v>
      </c>
      <c r="D524" s="3" t="s">
        <v>48</v>
      </c>
      <c r="E524" s="2"/>
      <c r="F524" s="3" t="s">
        <v>428</v>
      </c>
      <c r="G524" s="26" t="s">
        <v>2059</v>
      </c>
      <c r="H524" s="3" t="s">
        <v>11</v>
      </c>
    </row>
    <row r="525" spans="1:8" ht="30" customHeight="1" x14ac:dyDescent="0.3">
      <c r="A525" s="3" t="s">
        <v>785</v>
      </c>
      <c r="B525" s="5" t="s">
        <v>789</v>
      </c>
      <c r="C525" s="3" t="s">
        <v>1703</v>
      </c>
      <c r="D525" s="3" t="s">
        <v>9</v>
      </c>
      <c r="E525" s="2">
        <v>47934</v>
      </c>
      <c r="F525" s="3" t="s">
        <v>428</v>
      </c>
      <c r="G525" s="26" t="s">
        <v>2059</v>
      </c>
      <c r="H525" s="3" t="s">
        <v>11</v>
      </c>
    </row>
    <row r="526" spans="1:8" ht="30" customHeight="1" x14ac:dyDescent="0.3">
      <c r="A526" s="13" t="s">
        <v>785</v>
      </c>
      <c r="B526" s="27" t="s">
        <v>790</v>
      </c>
      <c r="C526" s="13" t="s">
        <v>1704</v>
      </c>
      <c r="D526" s="13" t="s">
        <v>9</v>
      </c>
      <c r="E526" s="28">
        <v>47934</v>
      </c>
      <c r="F526" s="13" t="s">
        <v>428</v>
      </c>
      <c r="G526" s="29" t="s">
        <v>2059</v>
      </c>
      <c r="H526" s="13" t="s">
        <v>11</v>
      </c>
    </row>
    <row r="527" spans="1:8" ht="30" customHeight="1" x14ac:dyDescent="0.3">
      <c r="A527" s="3" t="s">
        <v>785</v>
      </c>
      <c r="B527" s="5" t="s">
        <v>791</v>
      </c>
      <c r="C527" s="3" t="s">
        <v>1705</v>
      </c>
      <c r="D527" s="3" t="s">
        <v>9</v>
      </c>
      <c r="E527" s="2">
        <v>45183</v>
      </c>
      <c r="F527" s="3" t="s">
        <v>15</v>
      </c>
      <c r="G527" s="26" t="s">
        <v>1970</v>
      </c>
      <c r="H527" s="3" t="s">
        <v>76</v>
      </c>
    </row>
    <row r="528" spans="1:8" ht="30" customHeight="1" x14ac:dyDescent="0.3">
      <c r="A528" s="3" t="s">
        <v>785</v>
      </c>
      <c r="B528" s="5" t="s">
        <v>792</v>
      </c>
      <c r="C528" s="3" t="s">
        <v>1706</v>
      </c>
      <c r="D528" s="3" t="s">
        <v>48</v>
      </c>
      <c r="E528" s="2"/>
      <c r="F528" s="3" t="s">
        <v>23</v>
      </c>
      <c r="G528" s="26" t="s">
        <v>510</v>
      </c>
      <c r="H528" s="3" t="s">
        <v>65</v>
      </c>
    </row>
    <row r="529" spans="1:8" ht="30" customHeight="1" x14ac:dyDescent="0.3">
      <c r="A529" s="3" t="s">
        <v>785</v>
      </c>
      <c r="B529" s="5" t="s">
        <v>793</v>
      </c>
      <c r="C529" s="3" t="s">
        <v>1707</v>
      </c>
      <c r="D529" s="3" t="s">
        <v>48</v>
      </c>
      <c r="E529" s="2"/>
      <c r="F529" s="3" t="s">
        <v>435</v>
      </c>
      <c r="G529" s="26" t="s">
        <v>1961</v>
      </c>
      <c r="H529" s="3" t="s">
        <v>91</v>
      </c>
    </row>
    <row r="530" spans="1:8" ht="30" customHeight="1" x14ac:dyDescent="0.3">
      <c r="A530" s="3" t="s">
        <v>785</v>
      </c>
      <c r="B530" s="5" t="s">
        <v>794</v>
      </c>
      <c r="C530" s="3" t="s">
        <v>1708</v>
      </c>
      <c r="D530" s="3" t="s">
        <v>48</v>
      </c>
      <c r="E530" s="2"/>
      <c r="F530" s="3" t="s">
        <v>485</v>
      </c>
      <c r="G530" s="26" t="s">
        <v>599</v>
      </c>
      <c r="H530" s="3" t="s">
        <v>76</v>
      </c>
    </row>
    <row r="531" spans="1:8" ht="30" customHeight="1" x14ac:dyDescent="0.3">
      <c r="A531" s="3" t="s">
        <v>785</v>
      </c>
      <c r="B531" s="5" t="s">
        <v>795</v>
      </c>
      <c r="C531" s="3" t="s">
        <v>1709</v>
      </c>
      <c r="D531" s="3" t="s">
        <v>48</v>
      </c>
      <c r="E531" s="2"/>
      <c r="F531" s="3" t="s">
        <v>23</v>
      </c>
      <c r="G531" s="26" t="s">
        <v>510</v>
      </c>
      <c r="H531" s="3" t="s">
        <v>65</v>
      </c>
    </row>
    <row r="532" spans="1:8" ht="30" customHeight="1" x14ac:dyDescent="0.3">
      <c r="A532" s="3" t="s">
        <v>785</v>
      </c>
      <c r="B532" s="5" t="s">
        <v>796</v>
      </c>
      <c r="C532" s="3" t="s">
        <v>1710</v>
      </c>
      <c r="D532" s="3" t="s">
        <v>9</v>
      </c>
      <c r="E532" s="2">
        <v>49073</v>
      </c>
      <c r="F532" s="3" t="s">
        <v>23</v>
      </c>
      <c r="G532" s="26" t="s">
        <v>1935</v>
      </c>
      <c r="H532" s="3" t="s">
        <v>477</v>
      </c>
    </row>
    <row r="533" spans="1:8" ht="30" customHeight="1" x14ac:dyDescent="0.3">
      <c r="A533" s="3" t="s">
        <v>785</v>
      </c>
      <c r="B533" s="5" t="s">
        <v>797</v>
      </c>
      <c r="C533" s="3" t="s">
        <v>1711</v>
      </c>
      <c r="D533" s="3" t="s">
        <v>9</v>
      </c>
      <c r="E533" s="2">
        <v>49073</v>
      </c>
      <c r="F533" s="3" t="s">
        <v>23</v>
      </c>
      <c r="G533" s="26" t="s">
        <v>1935</v>
      </c>
      <c r="H533" s="3" t="s">
        <v>477</v>
      </c>
    </row>
    <row r="534" spans="1:8" ht="30" customHeight="1" x14ac:dyDescent="0.3">
      <c r="A534" s="3" t="s">
        <v>785</v>
      </c>
      <c r="B534" s="5" t="s">
        <v>1712</v>
      </c>
      <c r="C534" s="3" t="s">
        <v>2321</v>
      </c>
      <c r="D534" s="3" t="s">
        <v>48</v>
      </c>
      <c r="E534" s="2"/>
      <c r="F534" s="3" t="s">
        <v>465</v>
      </c>
      <c r="G534" s="26" t="s">
        <v>1969</v>
      </c>
      <c r="H534" s="3" t="s">
        <v>76</v>
      </c>
    </row>
    <row r="535" spans="1:8" ht="30" customHeight="1" x14ac:dyDescent="0.3">
      <c r="A535" s="3" t="s">
        <v>785</v>
      </c>
      <c r="B535" s="5" t="s">
        <v>798</v>
      </c>
      <c r="C535" s="3" t="s">
        <v>1713</v>
      </c>
      <c r="D535" s="3" t="s">
        <v>48</v>
      </c>
      <c r="E535" s="22"/>
      <c r="F535" s="3" t="s">
        <v>485</v>
      </c>
      <c r="G535" s="26" t="s">
        <v>486</v>
      </c>
      <c r="H535" s="3" t="s">
        <v>76</v>
      </c>
    </row>
    <row r="536" spans="1:8" ht="30" customHeight="1" x14ac:dyDescent="0.3">
      <c r="A536" s="3" t="s">
        <v>785</v>
      </c>
      <c r="B536" s="5" t="s">
        <v>799</v>
      </c>
      <c r="C536" s="3" t="s">
        <v>1714</v>
      </c>
      <c r="D536" s="3" t="s">
        <v>9</v>
      </c>
      <c r="E536" s="22">
        <v>47130</v>
      </c>
      <c r="F536" s="3" t="s">
        <v>23</v>
      </c>
      <c r="G536" s="26" t="s">
        <v>510</v>
      </c>
      <c r="H536" s="3" t="s">
        <v>65</v>
      </c>
    </row>
    <row r="537" spans="1:8" ht="30" customHeight="1" x14ac:dyDescent="0.3">
      <c r="A537" s="3" t="s">
        <v>785</v>
      </c>
      <c r="B537" s="5" t="s">
        <v>800</v>
      </c>
      <c r="C537" s="3" t="s">
        <v>1715</v>
      </c>
      <c r="D537" s="3" t="s">
        <v>9</v>
      </c>
      <c r="E537" s="22">
        <v>47130</v>
      </c>
      <c r="F537" s="3" t="s">
        <v>23</v>
      </c>
      <c r="G537" s="26" t="s">
        <v>510</v>
      </c>
      <c r="H537" s="3" t="s">
        <v>65</v>
      </c>
    </row>
    <row r="538" spans="1:8" ht="30" customHeight="1" x14ac:dyDescent="0.3">
      <c r="A538" s="3" t="s">
        <v>785</v>
      </c>
      <c r="B538" s="5" t="s">
        <v>801</v>
      </c>
      <c r="C538" s="3" t="s">
        <v>1716</v>
      </c>
      <c r="D538" s="3" t="s">
        <v>9</v>
      </c>
      <c r="E538" s="22">
        <v>47130</v>
      </c>
      <c r="F538" s="3" t="s">
        <v>23</v>
      </c>
      <c r="G538" s="26" t="s">
        <v>510</v>
      </c>
      <c r="H538" s="3" t="s">
        <v>65</v>
      </c>
    </row>
    <row r="539" spans="1:8" ht="30" customHeight="1" x14ac:dyDescent="0.3">
      <c r="A539" s="3" t="s">
        <v>785</v>
      </c>
      <c r="B539" s="5" t="s">
        <v>802</v>
      </c>
      <c r="C539" s="3" t="s">
        <v>1717</v>
      </c>
      <c r="D539" s="3" t="s">
        <v>9</v>
      </c>
      <c r="E539" s="2">
        <v>49031</v>
      </c>
      <c r="F539" s="3" t="s">
        <v>23</v>
      </c>
      <c r="G539" s="26" t="s">
        <v>510</v>
      </c>
      <c r="H539" s="3" t="s">
        <v>65</v>
      </c>
    </row>
    <row r="540" spans="1:8" ht="30" customHeight="1" x14ac:dyDescent="0.3">
      <c r="A540" s="3" t="s">
        <v>785</v>
      </c>
      <c r="B540" s="5" t="s">
        <v>803</v>
      </c>
      <c r="C540" s="3" t="s">
        <v>1718</v>
      </c>
      <c r="D540" s="3" t="s">
        <v>48</v>
      </c>
      <c r="E540" s="22"/>
      <c r="F540" s="3" t="s">
        <v>23</v>
      </c>
      <c r="G540" s="26" t="s">
        <v>510</v>
      </c>
      <c r="H540" s="3" t="s">
        <v>65</v>
      </c>
    </row>
    <row r="541" spans="1:8" ht="30" customHeight="1" x14ac:dyDescent="0.3">
      <c r="A541" s="3" t="s">
        <v>785</v>
      </c>
      <c r="B541" s="5" t="s">
        <v>804</v>
      </c>
      <c r="C541" s="3" t="s">
        <v>1719</v>
      </c>
      <c r="D541" s="3" t="s">
        <v>48</v>
      </c>
      <c r="E541" s="2"/>
      <c r="F541" s="3" t="s">
        <v>485</v>
      </c>
      <c r="G541" s="26" t="s">
        <v>599</v>
      </c>
      <c r="H541" s="3" t="s">
        <v>76</v>
      </c>
    </row>
    <row r="542" spans="1:8" ht="30" customHeight="1" x14ac:dyDescent="0.3">
      <c r="A542" s="3" t="s">
        <v>785</v>
      </c>
      <c r="B542" s="5" t="s">
        <v>805</v>
      </c>
      <c r="C542" s="3" t="s">
        <v>1720</v>
      </c>
      <c r="D542" s="3" t="s">
        <v>48</v>
      </c>
      <c r="E542" s="2"/>
      <c r="F542" s="3" t="s">
        <v>485</v>
      </c>
      <c r="G542" s="26" t="s">
        <v>486</v>
      </c>
      <c r="H542" s="3" t="s">
        <v>76</v>
      </c>
    </row>
    <row r="543" spans="1:8" ht="30" customHeight="1" x14ac:dyDescent="0.3">
      <c r="A543" s="3" t="s">
        <v>785</v>
      </c>
      <c r="B543" s="5" t="s">
        <v>806</v>
      </c>
      <c r="C543" s="3" t="s">
        <v>1721</v>
      </c>
      <c r="D543" s="3" t="s">
        <v>48</v>
      </c>
      <c r="E543" s="2"/>
      <c r="F543" s="3" t="s">
        <v>485</v>
      </c>
      <c r="G543" s="26" t="s">
        <v>486</v>
      </c>
      <c r="H543" s="3" t="s">
        <v>76</v>
      </c>
    </row>
    <row r="544" spans="1:8" ht="30" customHeight="1" x14ac:dyDescent="0.3">
      <c r="A544" s="3" t="s">
        <v>785</v>
      </c>
      <c r="B544" s="5" t="s">
        <v>998</v>
      </c>
      <c r="C544" s="3" t="s">
        <v>1722</v>
      </c>
      <c r="D544" s="3" t="s">
        <v>48</v>
      </c>
      <c r="E544" s="2"/>
      <c r="F544" s="3" t="s">
        <v>428</v>
      </c>
      <c r="G544" s="26" t="s">
        <v>995</v>
      </c>
      <c r="H544" s="3" t="s">
        <v>65</v>
      </c>
    </row>
    <row r="545" spans="1:8" ht="30" customHeight="1" x14ac:dyDescent="0.3">
      <c r="A545" s="3" t="s">
        <v>785</v>
      </c>
      <c r="B545" s="5" t="s">
        <v>807</v>
      </c>
      <c r="C545" s="3" t="s">
        <v>1723</v>
      </c>
      <c r="D545" s="3" t="s">
        <v>48</v>
      </c>
      <c r="E545" s="2"/>
      <c r="F545" s="3" t="s">
        <v>465</v>
      </c>
      <c r="G545" s="26" t="s">
        <v>1969</v>
      </c>
      <c r="H545" s="3" t="s">
        <v>76</v>
      </c>
    </row>
    <row r="546" spans="1:8" ht="30" customHeight="1" x14ac:dyDescent="0.3">
      <c r="A546" s="3" t="s">
        <v>785</v>
      </c>
      <c r="B546" s="5" t="s">
        <v>808</v>
      </c>
      <c r="C546" s="3" t="s">
        <v>1724</v>
      </c>
      <c r="D546" s="24" t="s">
        <v>9</v>
      </c>
      <c r="E546" s="2">
        <v>45183</v>
      </c>
      <c r="F546" s="3" t="s">
        <v>15</v>
      </c>
      <c r="G546" s="26" t="s">
        <v>1970</v>
      </c>
      <c r="H546" s="3" t="s">
        <v>76</v>
      </c>
    </row>
    <row r="547" spans="1:8" ht="30" customHeight="1" x14ac:dyDescent="0.3">
      <c r="A547" s="3" t="s">
        <v>785</v>
      </c>
      <c r="B547" s="5" t="s">
        <v>2322</v>
      </c>
      <c r="C547" s="3" t="s">
        <v>2323</v>
      </c>
      <c r="D547" s="3" t="s">
        <v>48</v>
      </c>
      <c r="E547" s="2"/>
      <c r="F547" s="3" t="s">
        <v>485</v>
      </c>
      <c r="G547" s="26" t="s">
        <v>599</v>
      </c>
      <c r="H547" s="3" t="s">
        <v>76</v>
      </c>
    </row>
    <row r="548" spans="1:8" ht="30" customHeight="1" x14ac:dyDescent="0.3">
      <c r="A548" s="3" t="s">
        <v>785</v>
      </c>
      <c r="B548" s="5" t="s">
        <v>809</v>
      </c>
      <c r="C548" s="3" t="s">
        <v>1725</v>
      </c>
      <c r="D548" s="3" t="s">
        <v>9</v>
      </c>
      <c r="E548" s="2">
        <v>49073</v>
      </c>
      <c r="F548" s="3" t="s">
        <v>23</v>
      </c>
      <c r="G548" s="26" t="s">
        <v>1935</v>
      </c>
      <c r="H548" s="3" t="s">
        <v>477</v>
      </c>
    </row>
    <row r="549" spans="1:8" ht="30" customHeight="1" x14ac:dyDescent="0.3">
      <c r="A549" s="3" t="s">
        <v>785</v>
      </c>
      <c r="B549" s="5" t="s">
        <v>2324</v>
      </c>
      <c r="C549" s="3" t="s">
        <v>2325</v>
      </c>
      <c r="D549" s="3" t="s">
        <v>48</v>
      </c>
      <c r="E549" s="2"/>
      <c r="F549" s="3" t="s">
        <v>485</v>
      </c>
      <c r="G549" s="26" t="s">
        <v>2326</v>
      </c>
      <c r="H549" s="3" t="s">
        <v>76</v>
      </c>
    </row>
    <row r="550" spans="1:8" ht="30" customHeight="1" x14ac:dyDescent="0.3">
      <c r="A550" s="3" t="s">
        <v>785</v>
      </c>
      <c r="B550" s="5" t="s">
        <v>1726</v>
      </c>
      <c r="C550" s="3" t="s">
        <v>2327</v>
      </c>
      <c r="D550" s="3" t="s">
        <v>48</v>
      </c>
      <c r="E550" s="2"/>
      <c r="F550" s="3" t="s">
        <v>465</v>
      </c>
      <c r="G550" s="26" t="s">
        <v>1969</v>
      </c>
      <c r="H550" s="3" t="s">
        <v>76</v>
      </c>
    </row>
    <row r="551" spans="1:8" ht="30" customHeight="1" x14ac:dyDescent="0.3">
      <c r="A551" s="3" t="s">
        <v>785</v>
      </c>
      <c r="B551" s="5" t="s">
        <v>810</v>
      </c>
      <c r="C551" s="3" t="s">
        <v>1727</v>
      </c>
      <c r="D551" s="3" t="s">
        <v>48</v>
      </c>
      <c r="E551" s="2"/>
      <c r="F551" s="3" t="s">
        <v>23</v>
      </c>
      <c r="G551" s="26" t="s">
        <v>510</v>
      </c>
      <c r="H551" s="3" t="s">
        <v>65</v>
      </c>
    </row>
    <row r="552" spans="1:8" ht="30" customHeight="1" x14ac:dyDescent="0.3">
      <c r="A552" s="3" t="s">
        <v>785</v>
      </c>
      <c r="B552" s="5" t="s">
        <v>811</v>
      </c>
      <c r="C552" s="3" t="s">
        <v>1728</v>
      </c>
      <c r="D552" s="3" t="s">
        <v>9</v>
      </c>
      <c r="E552" s="2">
        <v>49031</v>
      </c>
      <c r="F552" s="3" t="s">
        <v>23</v>
      </c>
      <c r="G552" s="26" t="s">
        <v>510</v>
      </c>
      <c r="H552" s="3" t="s">
        <v>65</v>
      </c>
    </row>
    <row r="553" spans="1:8" ht="30" customHeight="1" x14ac:dyDescent="0.3">
      <c r="A553" s="3" t="s">
        <v>785</v>
      </c>
      <c r="B553" s="5" t="s">
        <v>812</v>
      </c>
      <c r="C553" s="3" t="s">
        <v>1729</v>
      </c>
      <c r="D553" s="3" t="s">
        <v>48</v>
      </c>
      <c r="E553" s="22"/>
      <c r="F553" s="3" t="s">
        <v>485</v>
      </c>
      <c r="G553" s="26" t="s">
        <v>486</v>
      </c>
      <c r="H553" s="3" t="s">
        <v>76</v>
      </c>
    </row>
    <row r="554" spans="1:8" ht="30" customHeight="1" x14ac:dyDescent="0.3">
      <c r="A554" s="3" t="s">
        <v>785</v>
      </c>
      <c r="B554" s="5" t="s">
        <v>1730</v>
      </c>
      <c r="C554" s="3" t="s">
        <v>2328</v>
      </c>
      <c r="D554" s="3" t="s">
        <v>48</v>
      </c>
      <c r="E554" s="2"/>
      <c r="F554" s="3" t="s">
        <v>465</v>
      </c>
      <c r="G554" s="26" t="s">
        <v>1969</v>
      </c>
      <c r="H554" s="3" t="s">
        <v>76</v>
      </c>
    </row>
    <row r="555" spans="1:8" ht="30" customHeight="1" x14ac:dyDescent="0.3">
      <c r="A555" s="3" t="s">
        <v>785</v>
      </c>
      <c r="B555" s="5" t="s">
        <v>813</v>
      </c>
      <c r="C555" s="3" t="s">
        <v>1731</v>
      </c>
      <c r="D555" s="3" t="s">
        <v>9</v>
      </c>
      <c r="E555" s="2">
        <v>46275</v>
      </c>
      <c r="F555" s="3" t="s">
        <v>428</v>
      </c>
      <c r="G555" s="26" t="s">
        <v>2060</v>
      </c>
      <c r="H555" s="3" t="s">
        <v>91</v>
      </c>
    </row>
    <row r="556" spans="1:8" ht="30" customHeight="1" x14ac:dyDescent="0.3">
      <c r="A556" s="6" t="s">
        <v>785</v>
      </c>
      <c r="B556" s="7" t="s">
        <v>814</v>
      </c>
      <c r="C556" s="6" t="s">
        <v>1732</v>
      </c>
      <c r="D556" s="3" t="s">
        <v>48</v>
      </c>
      <c r="E556" s="21"/>
      <c r="F556" s="6" t="s">
        <v>485</v>
      </c>
      <c r="G556" s="30" t="s">
        <v>599</v>
      </c>
      <c r="H556" s="6" t="s">
        <v>76</v>
      </c>
    </row>
    <row r="557" spans="1:8" ht="30" customHeight="1" x14ac:dyDescent="0.3">
      <c r="A557" s="6" t="s">
        <v>785</v>
      </c>
      <c r="B557" s="7" t="s">
        <v>815</v>
      </c>
      <c r="C557" s="6" t="s">
        <v>1733</v>
      </c>
      <c r="D557" s="3" t="s">
        <v>48</v>
      </c>
      <c r="E557" s="21"/>
      <c r="F557" s="6" t="s">
        <v>485</v>
      </c>
      <c r="G557" s="30" t="s">
        <v>486</v>
      </c>
      <c r="H557" s="6" t="s">
        <v>76</v>
      </c>
    </row>
    <row r="558" spans="1:8" ht="30" customHeight="1" x14ac:dyDescent="0.3">
      <c r="A558" s="3" t="s">
        <v>785</v>
      </c>
      <c r="B558" s="5" t="s">
        <v>816</v>
      </c>
      <c r="C558" s="3" t="s">
        <v>1734</v>
      </c>
      <c r="D558" s="3" t="s">
        <v>9</v>
      </c>
      <c r="E558" s="22">
        <v>47067</v>
      </c>
      <c r="F558" s="3" t="s">
        <v>501</v>
      </c>
      <c r="G558" s="26" t="s">
        <v>1961</v>
      </c>
      <c r="H558" s="3" t="s">
        <v>91</v>
      </c>
    </row>
    <row r="559" spans="1:8" ht="30" customHeight="1" x14ac:dyDescent="0.3">
      <c r="A559" s="3" t="s">
        <v>785</v>
      </c>
      <c r="B559" s="5" t="s">
        <v>817</v>
      </c>
      <c r="C559" s="3" t="s">
        <v>1735</v>
      </c>
      <c r="D559" s="3" t="s">
        <v>9</v>
      </c>
      <c r="E559" s="22">
        <v>47067</v>
      </c>
      <c r="F559" s="3" t="s">
        <v>501</v>
      </c>
      <c r="G559" s="26" t="s">
        <v>1961</v>
      </c>
      <c r="H559" s="3" t="s">
        <v>91</v>
      </c>
    </row>
    <row r="560" spans="1:8" ht="30" customHeight="1" x14ac:dyDescent="0.3">
      <c r="A560" s="3" t="s">
        <v>785</v>
      </c>
      <c r="B560" s="5" t="s">
        <v>818</v>
      </c>
      <c r="C560" s="3" t="s">
        <v>1736</v>
      </c>
      <c r="D560" s="3" t="s">
        <v>48</v>
      </c>
      <c r="E560" s="2"/>
      <c r="F560" s="3" t="s">
        <v>435</v>
      </c>
      <c r="G560" s="26" t="s">
        <v>1961</v>
      </c>
      <c r="H560" s="3" t="s">
        <v>91</v>
      </c>
    </row>
    <row r="561" spans="1:8" ht="30" customHeight="1" x14ac:dyDescent="0.3">
      <c r="A561" s="3" t="s">
        <v>785</v>
      </c>
      <c r="B561" s="5" t="s">
        <v>819</v>
      </c>
      <c r="C561" s="3" t="s">
        <v>1737</v>
      </c>
      <c r="D561" s="3" t="s">
        <v>48</v>
      </c>
      <c r="E561" s="22"/>
      <c r="F561" s="3" t="s">
        <v>435</v>
      </c>
      <c r="G561" s="26" t="s">
        <v>1961</v>
      </c>
      <c r="H561" s="3" t="s">
        <v>91</v>
      </c>
    </row>
    <row r="562" spans="1:8" ht="30" customHeight="1" x14ac:dyDescent="0.3">
      <c r="A562" s="3" t="s">
        <v>785</v>
      </c>
      <c r="B562" s="5" t="s">
        <v>820</v>
      </c>
      <c r="C562" s="3" t="s">
        <v>1738</v>
      </c>
      <c r="D562" s="3" t="s">
        <v>48</v>
      </c>
      <c r="E562" s="22"/>
      <c r="F562" s="3" t="s">
        <v>435</v>
      </c>
      <c r="G562" s="26" t="s">
        <v>1961</v>
      </c>
      <c r="H562" s="3" t="s">
        <v>91</v>
      </c>
    </row>
    <row r="563" spans="1:8" ht="30" customHeight="1" x14ac:dyDescent="0.3">
      <c r="A563" s="6" t="s">
        <v>785</v>
      </c>
      <c r="B563" s="7" t="s">
        <v>821</v>
      </c>
      <c r="C563" s="6" t="s">
        <v>1739</v>
      </c>
      <c r="D563" s="3" t="s">
        <v>48</v>
      </c>
      <c r="E563" s="22"/>
      <c r="F563" s="3" t="s">
        <v>435</v>
      </c>
      <c r="G563" s="26" t="s">
        <v>1961</v>
      </c>
      <c r="H563" s="3" t="s">
        <v>91</v>
      </c>
    </row>
    <row r="564" spans="1:8" ht="30" customHeight="1" x14ac:dyDescent="0.3">
      <c r="A564" s="6" t="s">
        <v>785</v>
      </c>
      <c r="B564" s="7" t="s">
        <v>822</v>
      </c>
      <c r="C564" s="6" t="s">
        <v>1740</v>
      </c>
      <c r="D564" s="3" t="s">
        <v>48</v>
      </c>
      <c r="E564" s="22"/>
      <c r="F564" s="3" t="s">
        <v>435</v>
      </c>
      <c r="G564" s="26" t="s">
        <v>1961</v>
      </c>
      <c r="H564" s="3" t="s">
        <v>91</v>
      </c>
    </row>
    <row r="565" spans="1:8" ht="30" customHeight="1" x14ac:dyDescent="0.3">
      <c r="A565" s="3" t="s">
        <v>785</v>
      </c>
      <c r="B565" s="5" t="s">
        <v>823</v>
      </c>
      <c r="C565" s="3" t="s">
        <v>1741</v>
      </c>
      <c r="D565" s="3" t="s">
        <v>48</v>
      </c>
      <c r="E565" s="22"/>
      <c r="F565" s="3" t="s">
        <v>435</v>
      </c>
      <c r="G565" s="26" t="s">
        <v>1961</v>
      </c>
      <c r="H565" s="3" t="s">
        <v>91</v>
      </c>
    </row>
    <row r="566" spans="1:8" ht="30" customHeight="1" x14ac:dyDescent="0.3">
      <c r="A566" s="3" t="s">
        <v>785</v>
      </c>
      <c r="B566" s="5" t="s">
        <v>824</v>
      </c>
      <c r="C566" s="3" t="s">
        <v>1742</v>
      </c>
      <c r="D566" s="3" t="s">
        <v>48</v>
      </c>
      <c r="E566" s="2"/>
      <c r="F566" s="3" t="s">
        <v>501</v>
      </c>
      <c r="G566" s="26" t="s">
        <v>1961</v>
      </c>
      <c r="H566" s="3" t="s">
        <v>91</v>
      </c>
    </row>
    <row r="567" spans="1:8" ht="30" customHeight="1" x14ac:dyDescent="0.3">
      <c r="A567" s="3" t="s">
        <v>785</v>
      </c>
      <c r="B567" s="5" t="s">
        <v>825</v>
      </c>
      <c r="C567" s="3" t="s">
        <v>1743</v>
      </c>
      <c r="D567" s="3" t="s">
        <v>9</v>
      </c>
      <c r="E567" s="22">
        <v>47067</v>
      </c>
      <c r="F567" s="3" t="s">
        <v>501</v>
      </c>
      <c r="G567" s="26" t="s">
        <v>1961</v>
      </c>
      <c r="H567" s="3" t="s">
        <v>91</v>
      </c>
    </row>
    <row r="568" spans="1:8" ht="30" customHeight="1" x14ac:dyDescent="0.3">
      <c r="A568" s="3" t="s">
        <v>785</v>
      </c>
      <c r="B568" s="5" t="s">
        <v>826</v>
      </c>
      <c r="C568" s="3" t="s">
        <v>1744</v>
      </c>
      <c r="D568" s="3" t="s">
        <v>9</v>
      </c>
      <c r="E568" s="2">
        <v>48710</v>
      </c>
      <c r="F568" s="3" t="s">
        <v>501</v>
      </c>
      <c r="G568" s="26" t="s">
        <v>1961</v>
      </c>
      <c r="H568" s="3" t="s">
        <v>91</v>
      </c>
    </row>
    <row r="569" spans="1:8" ht="30" customHeight="1" x14ac:dyDescent="0.3">
      <c r="A569" s="3" t="s">
        <v>785</v>
      </c>
      <c r="B569" s="5" t="s">
        <v>827</v>
      </c>
      <c r="C569" s="3" t="s">
        <v>1745</v>
      </c>
      <c r="D569" s="3" t="s">
        <v>9</v>
      </c>
      <c r="E569" s="22">
        <v>47067</v>
      </c>
      <c r="F569" s="3" t="s">
        <v>501</v>
      </c>
      <c r="G569" s="26" t="s">
        <v>1961</v>
      </c>
      <c r="H569" s="3" t="s">
        <v>91</v>
      </c>
    </row>
    <row r="570" spans="1:8" ht="30" customHeight="1" x14ac:dyDescent="0.3">
      <c r="A570" s="3" t="s">
        <v>785</v>
      </c>
      <c r="B570" s="5" t="s">
        <v>828</v>
      </c>
      <c r="C570" s="3" t="s">
        <v>1746</v>
      </c>
      <c r="D570" s="3" t="s">
        <v>9</v>
      </c>
      <c r="E570" s="2">
        <v>47067</v>
      </c>
      <c r="F570" s="3" t="s">
        <v>501</v>
      </c>
      <c r="G570" s="26" t="s">
        <v>1961</v>
      </c>
      <c r="H570" s="3" t="s">
        <v>91</v>
      </c>
    </row>
    <row r="571" spans="1:8" ht="30" customHeight="1" x14ac:dyDescent="0.3">
      <c r="A571" s="3" t="s">
        <v>785</v>
      </c>
      <c r="B571" s="5" t="s">
        <v>829</v>
      </c>
      <c r="C571" s="3" t="s">
        <v>1747</v>
      </c>
      <c r="D571" s="3" t="s">
        <v>9</v>
      </c>
      <c r="E571" s="2">
        <v>47067</v>
      </c>
      <c r="F571" s="3" t="s">
        <v>501</v>
      </c>
      <c r="G571" s="26" t="s">
        <v>1961</v>
      </c>
      <c r="H571" s="3" t="s">
        <v>91</v>
      </c>
    </row>
    <row r="572" spans="1:8" ht="30" customHeight="1" x14ac:dyDescent="0.3">
      <c r="A572" s="6" t="s">
        <v>785</v>
      </c>
      <c r="B572" s="7" t="s">
        <v>830</v>
      </c>
      <c r="C572" s="6" t="s">
        <v>1748</v>
      </c>
      <c r="D572" s="3" t="s">
        <v>9</v>
      </c>
      <c r="E572" s="2">
        <v>47067</v>
      </c>
      <c r="F572" s="6" t="s">
        <v>501</v>
      </c>
      <c r="G572" s="30" t="s">
        <v>1961</v>
      </c>
      <c r="H572" s="6" t="s">
        <v>91</v>
      </c>
    </row>
    <row r="573" spans="1:8" ht="30" customHeight="1" x14ac:dyDescent="0.3">
      <c r="A573" s="6" t="s">
        <v>785</v>
      </c>
      <c r="B573" s="7" t="s">
        <v>831</v>
      </c>
      <c r="C573" s="6" t="s">
        <v>1749</v>
      </c>
      <c r="D573" s="3" t="s">
        <v>9</v>
      </c>
      <c r="E573" s="2">
        <v>48179</v>
      </c>
      <c r="F573" s="6" t="s">
        <v>501</v>
      </c>
      <c r="G573" s="30" t="s">
        <v>1961</v>
      </c>
      <c r="H573" s="6" t="s">
        <v>91</v>
      </c>
    </row>
    <row r="574" spans="1:8" ht="30" customHeight="1" x14ac:dyDescent="0.3">
      <c r="A574" s="6" t="s">
        <v>785</v>
      </c>
      <c r="B574" s="7" t="s">
        <v>832</v>
      </c>
      <c r="C574" s="6" t="s">
        <v>1750</v>
      </c>
      <c r="D574" s="3" t="s">
        <v>48</v>
      </c>
      <c r="E574" s="2"/>
      <c r="F574" s="6" t="s">
        <v>435</v>
      </c>
      <c r="G574" s="30" t="s">
        <v>1961</v>
      </c>
      <c r="H574" s="6" t="s">
        <v>91</v>
      </c>
    </row>
    <row r="575" spans="1:8" ht="30" customHeight="1" x14ac:dyDescent="0.3">
      <c r="A575" s="6" t="s">
        <v>785</v>
      </c>
      <c r="B575" s="7" t="s">
        <v>833</v>
      </c>
      <c r="C575" s="6" t="s">
        <v>1751</v>
      </c>
      <c r="D575" s="6" t="s">
        <v>48</v>
      </c>
      <c r="E575" s="21"/>
      <c r="F575" s="6" t="s">
        <v>435</v>
      </c>
      <c r="G575" s="30" t="s">
        <v>1961</v>
      </c>
      <c r="H575" s="6" t="s">
        <v>91</v>
      </c>
    </row>
    <row r="576" spans="1:8" ht="30" customHeight="1" x14ac:dyDescent="0.3">
      <c r="A576" s="3" t="s">
        <v>785</v>
      </c>
      <c r="B576" s="5" t="s">
        <v>834</v>
      </c>
      <c r="C576" s="3" t="s">
        <v>1752</v>
      </c>
      <c r="D576" s="3" t="s">
        <v>48</v>
      </c>
      <c r="E576" s="2"/>
      <c r="F576" s="3" t="s">
        <v>435</v>
      </c>
      <c r="G576" s="26" t="s">
        <v>1961</v>
      </c>
      <c r="H576" s="3" t="s">
        <v>91</v>
      </c>
    </row>
    <row r="577" spans="1:8" ht="30" customHeight="1" x14ac:dyDescent="0.3">
      <c r="A577" s="13" t="s">
        <v>785</v>
      </c>
      <c r="B577" s="27" t="s">
        <v>835</v>
      </c>
      <c r="C577" s="13" t="s">
        <v>1753</v>
      </c>
      <c r="D577" s="13" t="s">
        <v>48</v>
      </c>
      <c r="E577" s="28"/>
      <c r="F577" s="13" t="s">
        <v>435</v>
      </c>
      <c r="G577" s="29" t="s">
        <v>1961</v>
      </c>
      <c r="H577" s="13" t="s">
        <v>91</v>
      </c>
    </row>
    <row r="578" spans="1:8" ht="30" customHeight="1" x14ac:dyDescent="0.3">
      <c r="A578" s="3" t="s">
        <v>785</v>
      </c>
      <c r="B578" s="5" t="s">
        <v>836</v>
      </c>
      <c r="C578" s="3" t="s">
        <v>1754</v>
      </c>
      <c r="D578" s="3" t="s">
        <v>9</v>
      </c>
      <c r="E578" s="2">
        <v>48179</v>
      </c>
      <c r="F578" s="3" t="s">
        <v>501</v>
      </c>
      <c r="G578" s="26" t="s">
        <v>1961</v>
      </c>
      <c r="H578" s="3" t="s">
        <v>91</v>
      </c>
    </row>
    <row r="579" spans="1:8" ht="30" customHeight="1" x14ac:dyDescent="0.3">
      <c r="A579" s="3" t="s">
        <v>785</v>
      </c>
      <c r="B579" s="5" t="s">
        <v>837</v>
      </c>
      <c r="C579" s="3" t="s">
        <v>1755</v>
      </c>
      <c r="D579" s="3" t="s">
        <v>48</v>
      </c>
      <c r="E579" s="2"/>
      <c r="F579" s="3" t="s">
        <v>485</v>
      </c>
      <c r="G579" s="26" t="s">
        <v>486</v>
      </c>
      <c r="H579" s="3" t="s">
        <v>76</v>
      </c>
    </row>
    <row r="580" spans="1:8" ht="30" customHeight="1" x14ac:dyDescent="0.3">
      <c r="A580" s="3" t="s">
        <v>785</v>
      </c>
      <c r="B580" s="5" t="s">
        <v>838</v>
      </c>
      <c r="C580" s="3" t="s">
        <v>1756</v>
      </c>
      <c r="D580" s="3" t="s">
        <v>48</v>
      </c>
      <c r="E580" s="2"/>
      <c r="F580" s="3" t="s">
        <v>485</v>
      </c>
      <c r="G580" s="26" t="s">
        <v>486</v>
      </c>
      <c r="H580" s="3" t="s">
        <v>76</v>
      </c>
    </row>
    <row r="581" spans="1:8" ht="30" customHeight="1" x14ac:dyDescent="0.3">
      <c r="A581" s="3" t="s">
        <v>785</v>
      </c>
      <c r="B581" s="5" t="s">
        <v>1064</v>
      </c>
      <c r="C581" s="3" t="s">
        <v>1757</v>
      </c>
      <c r="D581" s="3" t="s">
        <v>48</v>
      </c>
      <c r="E581" s="2"/>
      <c r="F581" s="3" t="s">
        <v>428</v>
      </c>
      <c r="G581" s="26" t="s">
        <v>1006</v>
      </c>
      <c r="H581" s="3" t="s">
        <v>65</v>
      </c>
    </row>
    <row r="582" spans="1:8" ht="30" customHeight="1" x14ac:dyDescent="0.3">
      <c r="A582" s="3" t="s">
        <v>785</v>
      </c>
      <c r="B582" s="5" t="s">
        <v>1005</v>
      </c>
      <c r="C582" s="3" t="s">
        <v>1758</v>
      </c>
      <c r="D582" s="3" t="s">
        <v>48</v>
      </c>
      <c r="E582" s="2"/>
      <c r="F582" s="3" t="s">
        <v>428</v>
      </c>
      <c r="G582" s="26" t="s">
        <v>1006</v>
      </c>
      <c r="H582" s="3" t="s">
        <v>65</v>
      </c>
    </row>
    <row r="583" spans="1:8" ht="30" customHeight="1" x14ac:dyDescent="0.3">
      <c r="A583" s="3" t="s">
        <v>785</v>
      </c>
      <c r="B583" s="5" t="s">
        <v>1065</v>
      </c>
      <c r="C583" s="3" t="s">
        <v>1759</v>
      </c>
      <c r="D583" s="3" t="s">
        <v>48</v>
      </c>
      <c r="E583" s="2"/>
      <c r="F583" s="3" t="s">
        <v>428</v>
      </c>
      <c r="G583" s="26" t="s">
        <v>1006</v>
      </c>
      <c r="H583" s="3" t="s">
        <v>65</v>
      </c>
    </row>
    <row r="584" spans="1:8" ht="30" customHeight="1" x14ac:dyDescent="0.3">
      <c r="A584" s="3" t="s">
        <v>785</v>
      </c>
      <c r="B584" s="5" t="s">
        <v>1007</v>
      </c>
      <c r="C584" s="3" t="s">
        <v>1760</v>
      </c>
      <c r="D584" s="3" t="s">
        <v>48</v>
      </c>
      <c r="E584" s="2"/>
      <c r="F584" s="3" t="s">
        <v>428</v>
      </c>
      <c r="G584" s="26" t="s">
        <v>1006</v>
      </c>
      <c r="H584" s="3" t="s">
        <v>65</v>
      </c>
    </row>
    <row r="585" spans="1:8" ht="30" customHeight="1" x14ac:dyDescent="0.3">
      <c r="A585" s="3" t="s">
        <v>785</v>
      </c>
      <c r="B585" s="5" t="s">
        <v>1034</v>
      </c>
      <c r="C585" s="3" t="s">
        <v>1761</v>
      </c>
      <c r="D585" s="3" t="s">
        <v>48</v>
      </c>
      <c r="E585" s="2"/>
      <c r="F585" s="3" t="s">
        <v>428</v>
      </c>
      <c r="G585" s="26" t="s">
        <v>1006</v>
      </c>
      <c r="H585" s="3" t="s">
        <v>65</v>
      </c>
    </row>
    <row r="586" spans="1:8" ht="30" customHeight="1" x14ac:dyDescent="0.3">
      <c r="A586" s="3" t="s">
        <v>785</v>
      </c>
      <c r="B586" s="5" t="s">
        <v>839</v>
      </c>
      <c r="C586" s="3" t="s">
        <v>1762</v>
      </c>
      <c r="D586" s="3" t="s">
        <v>9</v>
      </c>
      <c r="E586" s="2">
        <v>47934</v>
      </c>
      <c r="F586" s="3" t="s">
        <v>428</v>
      </c>
      <c r="G586" s="26" t="s">
        <v>528</v>
      </c>
      <c r="H586" s="3" t="s">
        <v>65</v>
      </c>
    </row>
    <row r="587" spans="1:8" ht="30" customHeight="1" x14ac:dyDescent="0.3">
      <c r="A587" s="3" t="s">
        <v>785</v>
      </c>
      <c r="B587" s="5" t="s">
        <v>840</v>
      </c>
      <c r="C587" s="3" t="s">
        <v>1763</v>
      </c>
      <c r="D587" s="3" t="s">
        <v>48</v>
      </c>
      <c r="E587" s="2"/>
      <c r="F587" s="3" t="s">
        <v>485</v>
      </c>
      <c r="G587" s="26" t="s">
        <v>599</v>
      </c>
      <c r="H587" s="3" t="s">
        <v>76</v>
      </c>
    </row>
    <row r="588" spans="1:8" ht="30" customHeight="1" x14ac:dyDescent="0.3">
      <c r="A588" s="3" t="s">
        <v>785</v>
      </c>
      <c r="B588" s="5" t="s">
        <v>841</v>
      </c>
      <c r="C588" s="3" t="s">
        <v>1764</v>
      </c>
      <c r="D588" s="3" t="s">
        <v>9</v>
      </c>
      <c r="E588" s="2">
        <v>47067</v>
      </c>
      <c r="F588" s="3" t="s">
        <v>501</v>
      </c>
      <c r="G588" s="26" t="s">
        <v>1961</v>
      </c>
      <c r="H588" s="3" t="s">
        <v>91</v>
      </c>
    </row>
    <row r="589" spans="1:8" ht="30" customHeight="1" x14ac:dyDescent="0.3">
      <c r="A589" s="3" t="s">
        <v>785</v>
      </c>
      <c r="B589" s="5" t="s">
        <v>842</v>
      </c>
      <c r="C589" s="3" t="s">
        <v>1765</v>
      </c>
      <c r="D589" s="3" t="s">
        <v>48</v>
      </c>
      <c r="E589" s="2"/>
      <c r="F589" s="3" t="s">
        <v>485</v>
      </c>
      <c r="G589" s="26" t="s">
        <v>599</v>
      </c>
      <c r="H589" s="3" t="s">
        <v>76</v>
      </c>
    </row>
    <row r="590" spans="1:8" ht="30" customHeight="1" x14ac:dyDescent="0.3">
      <c r="A590" s="3" t="s">
        <v>785</v>
      </c>
      <c r="B590" s="5" t="s">
        <v>1766</v>
      </c>
      <c r="C590" s="3" t="s">
        <v>2329</v>
      </c>
      <c r="D590" s="3" t="s">
        <v>48</v>
      </c>
      <c r="E590" s="2"/>
      <c r="F590" s="3" t="s">
        <v>465</v>
      </c>
      <c r="G590" s="26" t="s">
        <v>1969</v>
      </c>
      <c r="H590" s="3" t="s">
        <v>76</v>
      </c>
    </row>
    <row r="591" spans="1:8" ht="30" customHeight="1" x14ac:dyDescent="0.3">
      <c r="A591" s="3" t="s">
        <v>785</v>
      </c>
      <c r="B591" s="5" t="s">
        <v>2330</v>
      </c>
      <c r="C591" s="3" t="s">
        <v>2331</v>
      </c>
      <c r="D591" s="3" t="s">
        <v>48</v>
      </c>
      <c r="E591" s="2"/>
      <c r="F591" s="3" t="s">
        <v>465</v>
      </c>
      <c r="G591" s="26" t="s">
        <v>1969</v>
      </c>
      <c r="H591" s="3" t="s">
        <v>76</v>
      </c>
    </row>
    <row r="592" spans="1:8" ht="30" customHeight="1" x14ac:dyDescent="0.3">
      <c r="A592" s="3" t="s">
        <v>785</v>
      </c>
      <c r="B592" s="5" t="s">
        <v>2332</v>
      </c>
      <c r="C592" s="3" t="s">
        <v>2333</v>
      </c>
      <c r="D592" s="3" t="s">
        <v>48</v>
      </c>
      <c r="E592" s="2"/>
      <c r="F592" s="3" t="s">
        <v>465</v>
      </c>
      <c r="G592" s="26" t="s">
        <v>1969</v>
      </c>
      <c r="H592" s="3" t="s">
        <v>76</v>
      </c>
    </row>
    <row r="593" spans="1:8" ht="30" customHeight="1" x14ac:dyDescent="0.3">
      <c r="A593" s="3" t="s">
        <v>785</v>
      </c>
      <c r="B593" s="5" t="s">
        <v>843</v>
      </c>
      <c r="C593" s="3" t="s">
        <v>1767</v>
      </c>
      <c r="D593" s="3" t="s">
        <v>48</v>
      </c>
      <c r="E593" s="2"/>
      <c r="F593" s="3" t="s">
        <v>485</v>
      </c>
      <c r="G593" s="26" t="s">
        <v>599</v>
      </c>
      <c r="H593" s="3" t="s">
        <v>76</v>
      </c>
    </row>
    <row r="594" spans="1:8" ht="30" customHeight="1" x14ac:dyDescent="0.3">
      <c r="A594" s="3" t="s">
        <v>785</v>
      </c>
      <c r="B594" s="5" t="s">
        <v>2334</v>
      </c>
      <c r="C594" s="3" t="s">
        <v>2335</v>
      </c>
      <c r="D594" s="3" t="s">
        <v>48</v>
      </c>
      <c r="E594" s="2"/>
      <c r="F594" s="3" t="s">
        <v>485</v>
      </c>
      <c r="G594" s="26" t="s">
        <v>486</v>
      </c>
      <c r="H594" s="3" t="s">
        <v>11</v>
      </c>
    </row>
    <row r="595" spans="1:8" ht="30" customHeight="1" x14ac:dyDescent="0.3">
      <c r="A595" s="3" t="s">
        <v>785</v>
      </c>
      <c r="B595" s="5" t="s">
        <v>1768</v>
      </c>
      <c r="C595" s="3" t="s">
        <v>2336</v>
      </c>
      <c r="D595" s="3" t="s">
        <v>48</v>
      </c>
      <c r="E595" s="2"/>
      <c r="F595" s="3" t="s">
        <v>465</v>
      </c>
      <c r="G595" s="26" t="s">
        <v>1969</v>
      </c>
      <c r="H595" s="3" t="s">
        <v>76</v>
      </c>
    </row>
    <row r="596" spans="1:8" ht="30" customHeight="1" x14ac:dyDescent="0.3">
      <c r="A596" s="3" t="s">
        <v>785</v>
      </c>
      <c r="B596" s="5" t="s">
        <v>844</v>
      </c>
      <c r="C596" s="3" t="s">
        <v>1769</v>
      </c>
      <c r="D596" s="3" t="s">
        <v>48</v>
      </c>
      <c r="E596" s="2"/>
      <c r="F596" s="3" t="s">
        <v>23</v>
      </c>
      <c r="G596" s="26" t="s">
        <v>510</v>
      </c>
      <c r="H596" s="3" t="s">
        <v>65</v>
      </c>
    </row>
    <row r="597" spans="1:8" ht="30" customHeight="1" x14ac:dyDescent="0.3">
      <c r="A597" s="3" t="s">
        <v>785</v>
      </c>
      <c r="B597" s="5" t="s">
        <v>2337</v>
      </c>
      <c r="C597" s="3" t="s">
        <v>2338</v>
      </c>
      <c r="D597" s="3" t="s">
        <v>48</v>
      </c>
      <c r="E597" s="2"/>
      <c r="F597" s="3" t="s">
        <v>485</v>
      </c>
      <c r="G597" s="26" t="s">
        <v>599</v>
      </c>
      <c r="H597" s="3" t="s">
        <v>76</v>
      </c>
    </row>
    <row r="598" spans="1:8" ht="30" customHeight="1" x14ac:dyDescent="0.3">
      <c r="A598" s="3" t="s">
        <v>785</v>
      </c>
      <c r="B598" s="5" t="s">
        <v>845</v>
      </c>
      <c r="C598" s="3" t="s">
        <v>1770</v>
      </c>
      <c r="D598" s="3" t="s">
        <v>48</v>
      </c>
      <c r="E598" s="2"/>
      <c r="F598" s="3" t="s">
        <v>15</v>
      </c>
      <c r="G598" s="26" t="s">
        <v>1971</v>
      </c>
      <c r="H598" s="3" t="s">
        <v>76</v>
      </c>
    </row>
    <row r="599" spans="1:8" ht="30" customHeight="1" x14ac:dyDescent="0.3">
      <c r="A599" s="3" t="s">
        <v>846</v>
      </c>
      <c r="B599" s="5" t="s">
        <v>847</v>
      </c>
      <c r="C599" s="3" t="s">
        <v>1771</v>
      </c>
      <c r="D599" s="3" t="s">
        <v>48</v>
      </c>
      <c r="E599" s="2"/>
      <c r="F599" s="3" t="s">
        <v>1473</v>
      </c>
      <c r="G599" s="26" t="s">
        <v>1994</v>
      </c>
      <c r="H599" s="3" t="s">
        <v>76</v>
      </c>
    </row>
    <row r="600" spans="1:8" ht="30" customHeight="1" x14ac:dyDescent="0.3">
      <c r="A600" s="6" t="s">
        <v>846</v>
      </c>
      <c r="B600" s="7" t="s">
        <v>848</v>
      </c>
      <c r="C600" s="6" t="s">
        <v>1772</v>
      </c>
      <c r="D600" s="6" t="s">
        <v>48</v>
      </c>
      <c r="E600" s="21"/>
      <c r="F600" s="6" t="s">
        <v>1473</v>
      </c>
      <c r="G600" s="30" t="s">
        <v>1983</v>
      </c>
      <c r="H600" s="6" t="s">
        <v>76</v>
      </c>
    </row>
    <row r="601" spans="1:8" ht="30" customHeight="1" x14ac:dyDescent="0.3">
      <c r="A601" s="3" t="s">
        <v>846</v>
      </c>
      <c r="B601" s="5" t="s">
        <v>849</v>
      </c>
      <c r="C601" s="3" t="s">
        <v>1773</v>
      </c>
      <c r="D601" s="3" t="s">
        <v>48</v>
      </c>
      <c r="E601" s="2"/>
      <c r="F601" s="3" t="s">
        <v>1473</v>
      </c>
      <c r="G601" s="26" t="s">
        <v>1994</v>
      </c>
      <c r="H601" s="3" t="s">
        <v>76</v>
      </c>
    </row>
    <row r="602" spans="1:8" ht="30" customHeight="1" x14ac:dyDescent="0.3">
      <c r="A602" s="3" t="s">
        <v>846</v>
      </c>
      <c r="B602" s="5" t="s">
        <v>850</v>
      </c>
      <c r="C602" s="3" t="s">
        <v>1774</v>
      </c>
      <c r="D602" s="3" t="s">
        <v>48</v>
      </c>
      <c r="E602" s="2"/>
      <c r="F602" s="3" t="s">
        <v>1473</v>
      </c>
      <c r="G602" s="26" t="s">
        <v>1983</v>
      </c>
      <c r="H602" s="3" t="s">
        <v>76</v>
      </c>
    </row>
    <row r="603" spans="1:8" ht="30" customHeight="1" x14ac:dyDescent="0.3">
      <c r="A603" s="3" t="s">
        <v>851</v>
      </c>
      <c r="B603" s="5" t="s">
        <v>852</v>
      </c>
      <c r="C603" s="3" t="s">
        <v>1775</v>
      </c>
      <c r="D603" s="24" t="s">
        <v>9</v>
      </c>
      <c r="E603" s="2">
        <v>46640</v>
      </c>
      <c r="F603" s="3" t="s">
        <v>45</v>
      </c>
      <c r="G603" s="26" t="s">
        <v>2061</v>
      </c>
      <c r="H603" s="3" t="s">
        <v>65</v>
      </c>
    </row>
    <row r="604" spans="1:8" ht="30" customHeight="1" x14ac:dyDescent="0.3">
      <c r="A604" s="3" t="s">
        <v>853</v>
      </c>
      <c r="B604" s="5" t="s">
        <v>854</v>
      </c>
      <c r="C604" s="3" t="s">
        <v>1776</v>
      </c>
      <c r="D604" s="3" t="s">
        <v>9</v>
      </c>
      <c r="E604" s="2">
        <v>46640</v>
      </c>
      <c r="F604" s="3" t="s">
        <v>23</v>
      </c>
      <c r="G604" s="26" t="s">
        <v>855</v>
      </c>
      <c r="H604" s="3" t="s">
        <v>11</v>
      </c>
    </row>
    <row r="605" spans="1:8" ht="30" customHeight="1" x14ac:dyDescent="0.3">
      <c r="A605" s="34" t="s">
        <v>853</v>
      </c>
      <c r="B605" s="37" t="s">
        <v>856</v>
      </c>
      <c r="C605" s="34" t="s">
        <v>1777</v>
      </c>
      <c r="D605" s="34" t="s">
        <v>9</v>
      </c>
      <c r="E605" s="38">
        <v>46640</v>
      </c>
      <c r="F605" s="34" t="s">
        <v>23</v>
      </c>
      <c r="G605" s="39" t="s">
        <v>2062</v>
      </c>
      <c r="H605" s="34" t="s">
        <v>11</v>
      </c>
    </row>
    <row r="606" spans="1:8" ht="30" customHeight="1" x14ac:dyDescent="0.3">
      <c r="A606" s="3" t="s">
        <v>853</v>
      </c>
      <c r="B606" s="5" t="s">
        <v>857</v>
      </c>
      <c r="C606" s="3" t="s">
        <v>1778</v>
      </c>
      <c r="D606" s="3" t="s">
        <v>48</v>
      </c>
      <c r="E606" s="2"/>
      <c r="F606" s="3" t="s">
        <v>45</v>
      </c>
      <c r="G606" s="26" t="s">
        <v>2063</v>
      </c>
      <c r="H606" s="3" t="s">
        <v>477</v>
      </c>
    </row>
    <row r="607" spans="1:8" ht="30" customHeight="1" x14ac:dyDescent="0.3">
      <c r="A607" s="3" t="s">
        <v>853</v>
      </c>
      <c r="B607" s="5" t="s">
        <v>858</v>
      </c>
      <c r="C607" s="3" t="s">
        <v>1779</v>
      </c>
      <c r="D607" s="3" t="s">
        <v>48</v>
      </c>
      <c r="E607" s="2"/>
      <c r="F607" s="3" t="s">
        <v>45</v>
      </c>
      <c r="G607" s="26" t="s">
        <v>859</v>
      </c>
      <c r="H607" s="3" t="s">
        <v>771</v>
      </c>
    </row>
    <row r="608" spans="1:8" ht="30" customHeight="1" x14ac:dyDescent="0.3">
      <c r="A608" s="3" t="s">
        <v>853</v>
      </c>
      <c r="B608" s="5" t="s">
        <v>860</v>
      </c>
      <c r="C608" s="3" t="s">
        <v>1780</v>
      </c>
      <c r="D608" s="3" t="s">
        <v>48</v>
      </c>
      <c r="E608" s="2"/>
      <c r="F608" s="3" t="s">
        <v>45</v>
      </c>
      <c r="G608" s="26" t="s">
        <v>861</v>
      </c>
      <c r="H608" s="3" t="s">
        <v>477</v>
      </c>
    </row>
    <row r="609" spans="1:8" ht="30" customHeight="1" x14ac:dyDescent="0.3">
      <c r="A609" s="3" t="s">
        <v>853</v>
      </c>
      <c r="B609" s="5" t="s">
        <v>862</v>
      </c>
      <c r="C609" s="3" t="s">
        <v>1781</v>
      </c>
      <c r="D609" s="3" t="s">
        <v>48</v>
      </c>
      <c r="E609" s="2"/>
      <c r="F609" s="3" t="s">
        <v>45</v>
      </c>
      <c r="G609" s="26" t="s">
        <v>2064</v>
      </c>
      <c r="H609" s="3" t="s">
        <v>76</v>
      </c>
    </row>
    <row r="610" spans="1:8" ht="30" customHeight="1" x14ac:dyDescent="0.3">
      <c r="A610" s="3" t="s">
        <v>853</v>
      </c>
      <c r="B610" s="5" t="s">
        <v>863</v>
      </c>
      <c r="C610" s="3" t="s">
        <v>1782</v>
      </c>
      <c r="D610" s="3" t="s">
        <v>48</v>
      </c>
      <c r="E610" s="2"/>
      <c r="F610" s="3" t="s">
        <v>45</v>
      </c>
      <c r="G610" s="26" t="s">
        <v>1994</v>
      </c>
      <c r="H610" s="3" t="s">
        <v>76</v>
      </c>
    </row>
    <row r="611" spans="1:8" ht="30" customHeight="1" x14ac:dyDescent="0.3">
      <c r="A611" s="6" t="s">
        <v>853</v>
      </c>
      <c r="B611" s="7" t="s">
        <v>864</v>
      </c>
      <c r="C611" s="6" t="s">
        <v>1783</v>
      </c>
      <c r="D611" s="6" t="s">
        <v>48</v>
      </c>
      <c r="E611" s="21"/>
      <c r="F611" s="6" t="s">
        <v>45</v>
      </c>
      <c r="G611" s="30" t="s">
        <v>2064</v>
      </c>
      <c r="H611" s="6" t="s">
        <v>76</v>
      </c>
    </row>
    <row r="612" spans="1:8" ht="30" customHeight="1" x14ac:dyDescent="0.3">
      <c r="A612" s="3" t="s">
        <v>853</v>
      </c>
      <c r="B612" s="5" t="s">
        <v>865</v>
      </c>
      <c r="C612" s="3" t="s">
        <v>1784</v>
      </c>
      <c r="D612" s="3" t="s">
        <v>48</v>
      </c>
      <c r="E612" s="2"/>
      <c r="F612" s="3" t="s">
        <v>45</v>
      </c>
      <c r="G612" s="26" t="s">
        <v>2064</v>
      </c>
      <c r="H612" s="3" t="s">
        <v>76</v>
      </c>
    </row>
    <row r="613" spans="1:8" ht="30" customHeight="1" x14ac:dyDescent="0.3">
      <c r="A613" s="3" t="s">
        <v>866</v>
      </c>
      <c r="B613" s="5" t="s">
        <v>867</v>
      </c>
      <c r="C613" s="3" t="s">
        <v>1785</v>
      </c>
      <c r="D613" s="3" t="s">
        <v>9</v>
      </c>
      <c r="E613" s="41">
        <v>48530</v>
      </c>
      <c r="F613" s="3" t="s">
        <v>428</v>
      </c>
      <c r="G613" s="26" t="s">
        <v>1973</v>
      </c>
      <c r="H613" s="3" t="s">
        <v>477</v>
      </c>
    </row>
    <row r="614" spans="1:8" ht="30" customHeight="1" x14ac:dyDescent="0.3">
      <c r="A614" s="34" t="s">
        <v>866</v>
      </c>
      <c r="B614" s="37" t="s">
        <v>868</v>
      </c>
      <c r="C614" s="34" t="s">
        <v>1786</v>
      </c>
      <c r="D614" s="34" t="s">
        <v>9</v>
      </c>
      <c r="E614" s="38">
        <v>49516</v>
      </c>
      <c r="F614" s="34" t="s">
        <v>428</v>
      </c>
      <c r="G614" s="39" t="s">
        <v>869</v>
      </c>
      <c r="H614" s="34" t="s">
        <v>81</v>
      </c>
    </row>
    <row r="615" spans="1:8" ht="30" customHeight="1" x14ac:dyDescent="0.3">
      <c r="A615" s="3" t="s">
        <v>866</v>
      </c>
      <c r="B615" s="5" t="s">
        <v>870</v>
      </c>
      <c r="C615" s="3" t="s">
        <v>1787</v>
      </c>
      <c r="D615" s="3" t="s">
        <v>48</v>
      </c>
      <c r="E615" s="2"/>
      <c r="F615" s="3" t="s">
        <v>428</v>
      </c>
      <c r="G615" s="26" t="s">
        <v>2065</v>
      </c>
      <c r="H615" s="3" t="s">
        <v>91</v>
      </c>
    </row>
    <row r="616" spans="1:8" ht="30" customHeight="1" x14ac:dyDescent="0.3">
      <c r="A616" s="13" t="s">
        <v>866</v>
      </c>
      <c r="B616" s="27" t="s">
        <v>1035</v>
      </c>
      <c r="C616" s="13" t="s">
        <v>1788</v>
      </c>
      <c r="D616" s="13" t="s">
        <v>48</v>
      </c>
      <c r="E616" s="28"/>
      <c r="F616" s="13" t="s">
        <v>428</v>
      </c>
      <c r="G616" s="29" t="s">
        <v>714</v>
      </c>
      <c r="H616" s="13" t="s">
        <v>240</v>
      </c>
    </row>
    <row r="617" spans="1:8" ht="30" customHeight="1" x14ac:dyDescent="0.3">
      <c r="A617" s="3" t="s">
        <v>866</v>
      </c>
      <c r="B617" s="5" t="s">
        <v>871</v>
      </c>
      <c r="C617" s="3" t="s">
        <v>1789</v>
      </c>
      <c r="D617" s="3" t="s">
        <v>48</v>
      </c>
      <c r="E617" s="2"/>
      <c r="F617" s="3" t="s">
        <v>465</v>
      </c>
      <c r="G617" s="26" t="s">
        <v>872</v>
      </c>
      <c r="H617" s="3" t="s">
        <v>477</v>
      </c>
    </row>
    <row r="618" spans="1:8" ht="30" customHeight="1" x14ac:dyDescent="0.3">
      <c r="A618" s="3" t="s">
        <v>866</v>
      </c>
      <c r="B618" s="5" t="s">
        <v>873</v>
      </c>
      <c r="C618" s="3" t="s">
        <v>1790</v>
      </c>
      <c r="D618" s="3" t="s">
        <v>9</v>
      </c>
      <c r="E618" s="2">
        <v>47200</v>
      </c>
      <c r="F618" s="3" t="s">
        <v>15</v>
      </c>
      <c r="G618" s="26" t="s">
        <v>2066</v>
      </c>
      <c r="H618" s="3" t="s">
        <v>85</v>
      </c>
    </row>
    <row r="619" spans="1:8" ht="30" customHeight="1" x14ac:dyDescent="0.3">
      <c r="A619" s="6" t="s">
        <v>866</v>
      </c>
      <c r="B619" s="7" t="s">
        <v>874</v>
      </c>
      <c r="C619" s="6" t="s">
        <v>1791</v>
      </c>
      <c r="D619" s="6" t="s">
        <v>48</v>
      </c>
      <c r="E619" s="21"/>
      <c r="F619" s="6" t="s">
        <v>465</v>
      </c>
      <c r="G619" s="30" t="s">
        <v>1997</v>
      </c>
      <c r="H619" s="6" t="s">
        <v>90</v>
      </c>
    </row>
    <row r="620" spans="1:8" ht="30" customHeight="1" x14ac:dyDescent="0.3">
      <c r="A620" s="3" t="s">
        <v>866</v>
      </c>
      <c r="B620" s="5" t="s">
        <v>875</v>
      </c>
      <c r="C620" s="3" t="s">
        <v>1792</v>
      </c>
      <c r="D620" s="3" t="s">
        <v>9</v>
      </c>
      <c r="E620" s="2">
        <v>46107</v>
      </c>
      <c r="F620" s="3" t="s">
        <v>23</v>
      </c>
      <c r="G620" s="26" t="s">
        <v>2067</v>
      </c>
      <c r="H620" s="3" t="s">
        <v>46</v>
      </c>
    </row>
    <row r="621" spans="1:8" ht="30" customHeight="1" x14ac:dyDescent="0.3">
      <c r="A621" s="3" t="s">
        <v>866</v>
      </c>
      <c r="B621" s="5" t="s">
        <v>876</v>
      </c>
      <c r="C621" s="3" t="s">
        <v>1793</v>
      </c>
      <c r="D621" s="3" t="s">
        <v>9</v>
      </c>
      <c r="E621" s="2">
        <v>46702</v>
      </c>
      <c r="F621" s="3" t="s">
        <v>15</v>
      </c>
      <c r="G621" s="26" t="s">
        <v>2068</v>
      </c>
      <c r="H621" s="3" t="s">
        <v>85</v>
      </c>
    </row>
    <row r="622" spans="1:8" ht="30" customHeight="1" x14ac:dyDescent="0.3">
      <c r="A622" s="3" t="s">
        <v>2339</v>
      </c>
      <c r="B622" s="5" t="s">
        <v>2340</v>
      </c>
      <c r="C622" s="3" t="s">
        <v>2341</v>
      </c>
      <c r="D622" s="3" t="s">
        <v>48</v>
      </c>
      <c r="E622" s="2"/>
      <c r="F622" s="3" t="s">
        <v>662</v>
      </c>
      <c r="G622" s="26" t="s">
        <v>2342</v>
      </c>
      <c r="H622" s="3" t="s">
        <v>477</v>
      </c>
    </row>
    <row r="623" spans="1:8" ht="30" customHeight="1" x14ac:dyDescent="0.3">
      <c r="A623" s="6" t="s">
        <v>878</v>
      </c>
      <c r="B623" s="7" t="s">
        <v>879</v>
      </c>
      <c r="C623" s="6" t="s">
        <v>1794</v>
      </c>
      <c r="D623" s="6" t="s">
        <v>9</v>
      </c>
      <c r="E623" s="21">
        <v>47403</v>
      </c>
      <c r="F623" s="6" t="s">
        <v>45</v>
      </c>
      <c r="G623" s="30" t="s">
        <v>2069</v>
      </c>
      <c r="H623" s="6" t="s">
        <v>76</v>
      </c>
    </row>
    <row r="624" spans="1:8" ht="30" customHeight="1" x14ac:dyDescent="0.3">
      <c r="A624" s="3" t="s">
        <v>878</v>
      </c>
      <c r="B624" s="5" t="s">
        <v>880</v>
      </c>
      <c r="C624" s="3" t="s">
        <v>1795</v>
      </c>
      <c r="D624" s="3" t="s">
        <v>9</v>
      </c>
      <c r="E624" s="2">
        <v>47403</v>
      </c>
      <c r="F624" s="3" t="s">
        <v>45</v>
      </c>
      <c r="G624" s="26" t="s">
        <v>2069</v>
      </c>
      <c r="H624" s="3" t="s">
        <v>76</v>
      </c>
    </row>
    <row r="625" spans="1:8" ht="30" customHeight="1" x14ac:dyDescent="0.3">
      <c r="A625" s="13" t="s">
        <v>878</v>
      </c>
      <c r="B625" s="27" t="s">
        <v>881</v>
      </c>
      <c r="C625" s="13" t="s">
        <v>1796</v>
      </c>
      <c r="D625" s="13" t="s">
        <v>48</v>
      </c>
      <c r="E625" s="28"/>
      <c r="F625" s="13" t="s">
        <v>45</v>
      </c>
      <c r="G625" s="29" t="s">
        <v>2069</v>
      </c>
      <c r="H625" s="13" t="s">
        <v>76</v>
      </c>
    </row>
    <row r="626" spans="1:8" ht="30" customHeight="1" x14ac:dyDescent="0.3">
      <c r="A626" s="3" t="s">
        <v>878</v>
      </c>
      <c r="B626" s="5" t="s">
        <v>882</v>
      </c>
      <c r="C626" s="3" t="s">
        <v>1797</v>
      </c>
      <c r="D626" s="3" t="s">
        <v>48</v>
      </c>
      <c r="E626" s="2"/>
      <c r="F626" s="3" t="s">
        <v>45</v>
      </c>
      <c r="G626" s="26" t="s">
        <v>2069</v>
      </c>
      <c r="H626" s="3" t="s">
        <v>76</v>
      </c>
    </row>
    <row r="627" spans="1:8" ht="30" customHeight="1" x14ac:dyDescent="0.3">
      <c r="A627" s="3" t="s">
        <v>878</v>
      </c>
      <c r="B627" s="5" t="s">
        <v>883</v>
      </c>
      <c r="C627" s="3" t="s">
        <v>1798</v>
      </c>
      <c r="D627" s="3" t="s">
        <v>48</v>
      </c>
      <c r="E627" s="2"/>
      <c r="F627" s="3" t="s">
        <v>45</v>
      </c>
      <c r="G627" s="26" t="s">
        <v>2069</v>
      </c>
      <c r="H627" s="3" t="s">
        <v>76</v>
      </c>
    </row>
    <row r="628" spans="1:8" ht="30" customHeight="1" x14ac:dyDescent="0.3">
      <c r="A628" s="3" t="s">
        <v>878</v>
      </c>
      <c r="B628" s="5" t="s">
        <v>884</v>
      </c>
      <c r="C628" s="3" t="s">
        <v>1799</v>
      </c>
      <c r="D628" s="3" t="s">
        <v>48</v>
      </c>
      <c r="E628" s="2"/>
      <c r="F628" s="3" t="s">
        <v>45</v>
      </c>
      <c r="G628" s="26" t="s">
        <v>2069</v>
      </c>
      <c r="H628" s="3" t="s">
        <v>76</v>
      </c>
    </row>
    <row r="629" spans="1:8" ht="30" customHeight="1" x14ac:dyDescent="0.3">
      <c r="A629" s="3" t="s">
        <v>878</v>
      </c>
      <c r="B629" s="5" t="s">
        <v>885</v>
      </c>
      <c r="C629" s="3" t="s">
        <v>1800</v>
      </c>
      <c r="D629" s="3" t="s">
        <v>9</v>
      </c>
      <c r="E629" s="2">
        <v>45548</v>
      </c>
      <c r="F629" s="3" t="s">
        <v>21</v>
      </c>
      <c r="G629" s="26" t="s">
        <v>2052</v>
      </c>
      <c r="H629" s="3" t="s">
        <v>76</v>
      </c>
    </row>
    <row r="630" spans="1:8" ht="30" customHeight="1" x14ac:dyDescent="0.3">
      <c r="A630" s="3" t="s">
        <v>878</v>
      </c>
      <c r="B630" s="5" t="s">
        <v>886</v>
      </c>
      <c r="C630" s="3" t="s">
        <v>1801</v>
      </c>
      <c r="D630" s="3" t="s">
        <v>9</v>
      </c>
      <c r="E630" s="2">
        <v>48285</v>
      </c>
      <c r="F630" s="3" t="s">
        <v>1008</v>
      </c>
      <c r="G630" s="26" t="s">
        <v>887</v>
      </c>
      <c r="H630" s="3" t="s">
        <v>65</v>
      </c>
    </row>
    <row r="631" spans="1:8" ht="30" customHeight="1" x14ac:dyDescent="0.3">
      <c r="A631" s="3" t="s">
        <v>878</v>
      </c>
      <c r="B631" s="5" t="s">
        <v>888</v>
      </c>
      <c r="C631" s="3" t="s">
        <v>1802</v>
      </c>
      <c r="D631" s="3" t="s">
        <v>9</v>
      </c>
      <c r="E631" s="2">
        <v>45912</v>
      </c>
      <c r="F631" s="3" t="s">
        <v>23</v>
      </c>
      <c r="G631" s="26" t="s">
        <v>2071</v>
      </c>
      <c r="H631" s="3" t="s">
        <v>76</v>
      </c>
    </row>
    <row r="632" spans="1:8" ht="30" customHeight="1" x14ac:dyDescent="0.3">
      <c r="A632" s="3" t="s">
        <v>878</v>
      </c>
      <c r="B632" s="5" t="s">
        <v>889</v>
      </c>
      <c r="C632" s="3" t="s">
        <v>1803</v>
      </c>
      <c r="D632" s="3" t="s">
        <v>9</v>
      </c>
      <c r="E632" s="2">
        <v>47704</v>
      </c>
      <c r="F632" s="3" t="s">
        <v>23</v>
      </c>
      <c r="G632" s="26" t="s">
        <v>2070</v>
      </c>
      <c r="H632" s="3" t="s">
        <v>76</v>
      </c>
    </row>
    <row r="633" spans="1:8" ht="30" customHeight="1" x14ac:dyDescent="0.3">
      <c r="A633" s="3" t="s">
        <v>878</v>
      </c>
      <c r="B633" s="5" t="s">
        <v>890</v>
      </c>
      <c r="C633" s="3" t="s">
        <v>1804</v>
      </c>
      <c r="D633" s="3" t="s">
        <v>9</v>
      </c>
      <c r="E633" s="2">
        <v>46212</v>
      </c>
      <c r="F633" s="3" t="s">
        <v>23</v>
      </c>
      <c r="G633" s="26" t="s">
        <v>2072</v>
      </c>
      <c r="H633" s="3" t="s">
        <v>76</v>
      </c>
    </row>
    <row r="634" spans="1:8" ht="30" customHeight="1" x14ac:dyDescent="0.3">
      <c r="A634" s="3" t="s">
        <v>878</v>
      </c>
      <c r="B634" s="5" t="s">
        <v>891</v>
      </c>
      <c r="C634" s="3" t="s">
        <v>1805</v>
      </c>
      <c r="D634" s="3" t="s">
        <v>9</v>
      </c>
      <c r="E634" s="2">
        <v>47200</v>
      </c>
      <c r="F634" s="3" t="s">
        <v>892</v>
      </c>
      <c r="G634" s="26" t="s">
        <v>2073</v>
      </c>
      <c r="H634" s="3" t="s">
        <v>11</v>
      </c>
    </row>
    <row r="635" spans="1:8" ht="30" customHeight="1" x14ac:dyDescent="0.3">
      <c r="A635" s="3" t="s">
        <v>878</v>
      </c>
      <c r="B635" s="5" t="s">
        <v>893</v>
      </c>
      <c r="C635" s="3" t="s">
        <v>1806</v>
      </c>
      <c r="D635" s="3" t="s">
        <v>9</v>
      </c>
      <c r="E635" s="2">
        <v>48116</v>
      </c>
      <c r="F635" s="3" t="s">
        <v>23</v>
      </c>
      <c r="G635" s="26" t="s">
        <v>2074</v>
      </c>
      <c r="H635" s="3" t="s">
        <v>76</v>
      </c>
    </row>
    <row r="636" spans="1:8" ht="30" customHeight="1" x14ac:dyDescent="0.3">
      <c r="A636" s="3" t="s">
        <v>878</v>
      </c>
      <c r="B636" s="5" t="s">
        <v>894</v>
      </c>
      <c r="C636" s="3" t="s">
        <v>1807</v>
      </c>
      <c r="D636" s="3" t="s">
        <v>48</v>
      </c>
      <c r="E636" s="2"/>
      <c r="F636" s="3" t="s">
        <v>428</v>
      </c>
      <c r="G636" s="26" t="s">
        <v>1994</v>
      </c>
      <c r="H636" s="3" t="s">
        <v>76</v>
      </c>
    </row>
    <row r="637" spans="1:8" ht="30" customHeight="1" x14ac:dyDescent="0.3">
      <c r="A637" s="3" t="s">
        <v>878</v>
      </c>
      <c r="B637" s="5" t="s">
        <v>895</v>
      </c>
      <c r="C637" s="3" t="s">
        <v>1808</v>
      </c>
      <c r="D637" s="3" t="s">
        <v>48</v>
      </c>
      <c r="E637" s="2"/>
      <c r="F637" s="3" t="s">
        <v>428</v>
      </c>
      <c r="G637" s="26" t="s">
        <v>1994</v>
      </c>
      <c r="H637" s="3" t="s">
        <v>76</v>
      </c>
    </row>
    <row r="638" spans="1:8" ht="30" customHeight="1" x14ac:dyDescent="0.3">
      <c r="A638" s="3" t="s">
        <v>878</v>
      </c>
      <c r="B638" s="5" t="s">
        <v>896</v>
      </c>
      <c r="C638" s="3" t="s">
        <v>1809</v>
      </c>
      <c r="D638" s="3" t="s">
        <v>48</v>
      </c>
      <c r="E638" s="2"/>
      <c r="F638" s="3" t="s">
        <v>428</v>
      </c>
      <c r="G638" s="26" t="s">
        <v>1994</v>
      </c>
      <c r="H638" s="3" t="s">
        <v>76</v>
      </c>
    </row>
    <row r="639" spans="1:8" ht="30" customHeight="1" x14ac:dyDescent="0.3">
      <c r="A639" s="3" t="s">
        <v>878</v>
      </c>
      <c r="B639" s="5" t="s">
        <v>897</v>
      </c>
      <c r="C639" s="3" t="s">
        <v>1810</v>
      </c>
      <c r="D639" s="3" t="s">
        <v>9</v>
      </c>
      <c r="E639" s="2">
        <v>48955</v>
      </c>
      <c r="F639" s="3" t="s">
        <v>428</v>
      </c>
      <c r="G639" s="26" t="s">
        <v>483</v>
      </c>
      <c r="H639" s="3" t="s">
        <v>477</v>
      </c>
    </row>
    <row r="640" spans="1:8" ht="30" customHeight="1" x14ac:dyDescent="0.3">
      <c r="A640" s="3" t="s">
        <v>878</v>
      </c>
      <c r="B640" s="5" t="s">
        <v>898</v>
      </c>
      <c r="C640" s="3" t="s">
        <v>1811</v>
      </c>
      <c r="D640" s="3" t="s">
        <v>48</v>
      </c>
      <c r="E640" s="2"/>
      <c r="F640" s="3" t="s">
        <v>704</v>
      </c>
      <c r="G640" s="26" t="s">
        <v>1963</v>
      </c>
      <c r="H640" s="3" t="s">
        <v>76</v>
      </c>
    </row>
    <row r="641" spans="1:8" ht="30" customHeight="1" x14ac:dyDescent="0.3">
      <c r="A641" s="6" t="s">
        <v>878</v>
      </c>
      <c r="B641" s="7" t="s">
        <v>899</v>
      </c>
      <c r="C641" s="6" t="s">
        <v>1812</v>
      </c>
      <c r="D641" s="6" t="s">
        <v>48</v>
      </c>
      <c r="E641" s="21"/>
      <c r="F641" s="6" t="s">
        <v>704</v>
      </c>
      <c r="G641" s="30" t="s">
        <v>1963</v>
      </c>
      <c r="H641" s="6" t="s">
        <v>76</v>
      </c>
    </row>
    <row r="642" spans="1:8" ht="30" customHeight="1" x14ac:dyDescent="0.3">
      <c r="A642" s="3" t="s">
        <v>878</v>
      </c>
      <c r="B642" s="5" t="s">
        <v>900</v>
      </c>
      <c r="C642" s="3" t="s">
        <v>1813</v>
      </c>
      <c r="D642" s="3" t="s">
        <v>9</v>
      </c>
      <c r="E642" s="2">
        <v>47976</v>
      </c>
      <c r="F642" s="3" t="s">
        <v>704</v>
      </c>
      <c r="G642" s="26" t="s">
        <v>1963</v>
      </c>
      <c r="H642" s="3" t="s">
        <v>76</v>
      </c>
    </row>
    <row r="643" spans="1:8" ht="30" customHeight="1" x14ac:dyDescent="0.3">
      <c r="A643" s="13" t="s">
        <v>878</v>
      </c>
      <c r="B643" s="27" t="s">
        <v>2121</v>
      </c>
      <c r="C643" s="13" t="s">
        <v>2122</v>
      </c>
      <c r="D643" s="13" t="s">
        <v>48</v>
      </c>
      <c r="E643" s="28"/>
      <c r="F643" s="13" t="s">
        <v>439</v>
      </c>
      <c r="G643" s="29" t="s">
        <v>1963</v>
      </c>
      <c r="H643" s="13" t="s">
        <v>76</v>
      </c>
    </row>
    <row r="644" spans="1:8" ht="30" customHeight="1" x14ac:dyDescent="0.3">
      <c r="A644" s="13" t="s">
        <v>878</v>
      </c>
      <c r="B644" s="27" t="s">
        <v>2123</v>
      </c>
      <c r="C644" s="13" t="s">
        <v>2124</v>
      </c>
      <c r="D644" s="13" t="s">
        <v>48</v>
      </c>
      <c r="E644" s="28"/>
      <c r="F644" s="13" t="s">
        <v>439</v>
      </c>
      <c r="G644" s="29" t="s">
        <v>1963</v>
      </c>
      <c r="H644" s="13" t="s">
        <v>76</v>
      </c>
    </row>
    <row r="645" spans="1:8" ht="30" customHeight="1" x14ac:dyDescent="0.3">
      <c r="A645" s="3" t="s">
        <v>878</v>
      </c>
      <c r="B645" s="5" t="s">
        <v>2125</v>
      </c>
      <c r="C645" s="3" t="s">
        <v>2126</v>
      </c>
      <c r="D645" s="3" t="s">
        <v>48</v>
      </c>
      <c r="E645" s="2"/>
      <c r="F645" s="3" t="s">
        <v>439</v>
      </c>
      <c r="G645" s="26" t="s">
        <v>1963</v>
      </c>
      <c r="H645" s="3" t="s">
        <v>76</v>
      </c>
    </row>
    <row r="646" spans="1:8" ht="30" customHeight="1" x14ac:dyDescent="0.3">
      <c r="A646" s="3" t="s">
        <v>878</v>
      </c>
      <c r="B646" s="5" t="s">
        <v>2127</v>
      </c>
      <c r="C646" s="3" t="s">
        <v>2128</v>
      </c>
      <c r="D646" s="3" t="s">
        <v>48</v>
      </c>
      <c r="E646" s="2"/>
      <c r="F646" s="3" t="s">
        <v>439</v>
      </c>
      <c r="G646" s="26" t="s">
        <v>1963</v>
      </c>
      <c r="H646" s="3" t="s">
        <v>76</v>
      </c>
    </row>
    <row r="647" spans="1:8" ht="30" customHeight="1" x14ac:dyDescent="0.3">
      <c r="A647" s="6" t="s">
        <v>878</v>
      </c>
      <c r="B647" s="7" t="s">
        <v>2129</v>
      </c>
      <c r="C647" s="6" t="s">
        <v>2130</v>
      </c>
      <c r="D647" s="6" t="s">
        <v>48</v>
      </c>
      <c r="E647" s="21"/>
      <c r="F647" s="6" t="s">
        <v>439</v>
      </c>
      <c r="G647" s="30" t="s">
        <v>1963</v>
      </c>
      <c r="H647" s="6" t="s">
        <v>76</v>
      </c>
    </row>
    <row r="648" spans="1:8" ht="30" customHeight="1" x14ac:dyDescent="0.3">
      <c r="A648" s="3" t="s">
        <v>878</v>
      </c>
      <c r="B648" s="5" t="s">
        <v>901</v>
      </c>
      <c r="C648" s="3" t="s">
        <v>1814</v>
      </c>
      <c r="D648" s="3" t="s">
        <v>48</v>
      </c>
      <c r="E648" s="2"/>
      <c r="F648" s="3" t="s">
        <v>700</v>
      </c>
      <c r="G648" s="26" t="s">
        <v>1963</v>
      </c>
      <c r="H648" s="3" t="s">
        <v>76</v>
      </c>
    </row>
    <row r="649" spans="1:8" ht="30" customHeight="1" x14ac:dyDescent="0.3">
      <c r="A649" s="13" t="s">
        <v>878</v>
      </c>
      <c r="B649" s="27" t="s">
        <v>902</v>
      </c>
      <c r="C649" s="13" t="s">
        <v>1815</v>
      </c>
      <c r="D649" s="13" t="s">
        <v>48</v>
      </c>
      <c r="E649" s="28"/>
      <c r="F649" s="13" t="s">
        <v>704</v>
      </c>
      <c r="G649" s="29" t="s">
        <v>1963</v>
      </c>
      <c r="H649" s="13" t="s">
        <v>76</v>
      </c>
    </row>
    <row r="650" spans="1:8" ht="30" customHeight="1" x14ac:dyDescent="0.3">
      <c r="A650" s="6" t="s">
        <v>878</v>
      </c>
      <c r="B650" s="7" t="s">
        <v>903</v>
      </c>
      <c r="C650" s="6" t="s">
        <v>1816</v>
      </c>
      <c r="D650" s="6" t="s">
        <v>9</v>
      </c>
      <c r="E650" s="21">
        <v>47976</v>
      </c>
      <c r="F650" s="6" t="s">
        <v>704</v>
      </c>
      <c r="G650" s="30" t="s">
        <v>1963</v>
      </c>
      <c r="H650" s="6" t="s">
        <v>76</v>
      </c>
    </row>
    <row r="651" spans="1:8" ht="30" customHeight="1" x14ac:dyDescent="0.3">
      <c r="A651" s="3" t="s">
        <v>878</v>
      </c>
      <c r="B651" s="5" t="s">
        <v>904</v>
      </c>
      <c r="C651" s="3" t="s">
        <v>1817</v>
      </c>
      <c r="D651" s="3" t="s">
        <v>9</v>
      </c>
      <c r="E651" s="2">
        <v>48892</v>
      </c>
      <c r="F651" s="3" t="s">
        <v>704</v>
      </c>
      <c r="G651" s="26" t="s">
        <v>1963</v>
      </c>
      <c r="H651" s="3" t="s">
        <v>76</v>
      </c>
    </row>
    <row r="652" spans="1:8" ht="30" customHeight="1" x14ac:dyDescent="0.3">
      <c r="A652" s="3" t="s">
        <v>878</v>
      </c>
      <c r="B652" s="5" t="s">
        <v>905</v>
      </c>
      <c r="C652" s="3" t="s">
        <v>1818</v>
      </c>
      <c r="D652" s="3" t="s">
        <v>9</v>
      </c>
      <c r="E652" s="2">
        <v>47976</v>
      </c>
      <c r="F652" s="3" t="s">
        <v>704</v>
      </c>
      <c r="G652" s="26" t="s">
        <v>1963</v>
      </c>
      <c r="H652" s="3" t="s">
        <v>76</v>
      </c>
    </row>
    <row r="653" spans="1:8" ht="30" customHeight="1" x14ac:dyDescent="0.3">
      <c r="A653" s="13" t="s">
        <v>878</v>
      </c>
      <c r="B653" s="27" t="s">
        <v>906</v>
      </c>
      <c r="C653" s="13" t="s">
        <v>1819</v>
      </c>
      <c r="D653" s="13" t="s">
        <v>9</v>
      </c>
      <c r="E653" s="28">
        <v>47976</v>
      </c>
      <c r="F653" s="13" t="s">
        <v>704</v>
      </c>
      <c r="G653" s="29" t="s">
        <v>1963</v>
      </c>
      <c r="H653" s="13" t="s">
        <v>76</v>
      </c>
    </row>
    <row r="654" spans="1:8" ht="30" customHeight="1" x14ac:dyDescent="0.3">
      <c r="A654" s="3" t="s">
        <v>878</v>
      </c>
      <c r="B654" s="5" t="s">
        <v>907</v>
      </c>
      <c r="C654" s="3" t="s">
        <v>1820</v>
      </c>
      <c r="D654" s="3" t="s">
        <v>9</v>
      </c>
      <c r="E654" s="2">
        <v>48654</v>
      </c>
      <c r="F654" s="3" t="s">
        <v>704</v>
      </c>
      <c r="G654" s="26" t="s">
        <v>1963</v>
      </c>
      <c r="H654" s="3" t="s">
        <v>76</v>
      </c>
    </row>
    <row r="655" spans="1:8" ht="30" customHeight="1" x14ac:dyDescent="0.3">
      <c r="A655" s="6" t="s">
        <v>878</v>
      </c>
      <c r="B655" s="7" t="s">
        <v>908</v>
      </c>
      <c r="C655" s="6" t="s">
        <v>1821</v>
      </c>
      <c r="D655" s="6" t="s">
        <v>9</v>
      </c>
      <c r="E655" s="21">
        <v>47976</v>
      </c>
      <c r="F655" s="6" t="s">
        <v>704</v>
      </c>
      <c r="G655" s="30" t="s">
        <v>1963</v>
      </c>
      <c r="H655" s="6" t="s">
        <v>76</v>
      </c>
    </row>
    <row r="656" spans="1:8" ht="30" customHeight="1" x14ac:dyDescent="0.3">
      <c r="A656" s="6" t="s">
        <v>878</v>
      </c>
      <c r="B656" s="7" t="s">
        <v>909</v>
      </c>
      <c r="C656" s="6" t="s">
        <v>1822</v>
      </c>
      <c r="D656" s="6" t="s">
        <v>9</v>
      </c>
      <c r="E656" s="21">
        <v>48654</v>
      </c>
      <c r="F656" s="6" t="s">
        <v>704</v>
      </c>
      <c r="G656" s="30" t="s">
        <v>1963</v>
      </c>
      <c r="H656" s="6" t="s">
        <v>76</v>
      </c>
    </row>
    <row r="657" spans="1:8" ht="30" customHeight="1" x14ac:dyDescent="0.3">
      <c r="A657" s="3" t="s">
        <v>878</v>
      </c>
      <c r="B657" s="5" t="s">
        <v>910</v>
      </c>
      <c r="C657" s="3" t="s">
        <v>1823</v>
      </c>
      <c r="D657" s="3" t="s">
        <v>9</v>
      </c>
      <c r="E657" s="2">
        <v>48467</v>
      </c>
      <c r="F657" s="3" t="s">
        <v>704</v>
      </c>
      <c r="G657" s="26" t="s">
        <v>1963</v>
      </c>
      <c r="H657" s="3" t="s">
        <v>76</v>
      </c>
    </row>
    <row r="658" spans="1:8" ht="30" customHeight="1" x14ac:dyDescent="0.3">
      <c r="A658" s="13" t="s">
        <v>878</v>
      </c>
      <c r="B658" s="27" t="s">
        <v>911</v>
      </c>
      <c r="C658" s="13" t="s">
        <v>1824</v>
      </c>
      <c r="D658" s="13" t="s">
        <v>48</v>
      </c>
      <c r="E658" s="28"/>
      <c r="F658" s="13" t="s">
        <v>439</v>
      </c>
      <c r="G658" s="29" t="s">
        <v>1963</v>
      </c>
      <c r="H658" s="13" t="s">
        <v>76</v>
      </c>
    </row>
    <row r="659" spans="1:8" s="14" customFormat="1" ht="30" customHeight="1" x14ac:dyDescent="0.3">
      <c r="A659" s="13" t="s">
        <v>878</v>
      </c>
      <c r="B659" s="27" t="s">
        <v>2131</v>
      </c>
      <c r="C659" s="13" t="s">
        <v>2132</v>
      </c>
      <c r="D659" s="13" t="s">
        <v>48</v>
      </c>
      <c r="E659" s="28"/>
      <c r="F659" s="13" t="s">
        <v>439</v>
      </c>
      <c r="G659" s="29" t="s">
        <v>1963</v>
      </c>
      <c r="H659" s="13" t="s">
        <v>76</v>
      </c>
    </row>
    <row r="660" spans="1:8" s="14" customFormat="1" ht="30" customHeight="1" x14ac:dyDescent="0.3">
      <c r="A660" s="3" t="s">
        <v>878</v>
      </c>
      <c r="B660" s="5" t="s">
        <v>1036</v>
      </c>
      <c r="C660" s="3" t="s">
        <v>1825</v>
      </c>
      <c r="D660" s="3" t="s">
        <v>48</v>
      </c>
      <c r="E660" s="2"/>
      <c r="F660" s="3" t="s">
        <v>439</v>
      </c>
      <c r="G660" s="26" t="s">
        <v>1963</v>
      </c>
      <c r="H660" s="3" t="s">
        <v>76</v>
      </c>
    </row>
    <row r="661" spans="1:8" s="14" customFormat="1" ht="30" customHeight="1" x14ac:dyDescent="0.3">
      <c r="A661" s="3" t="s">
        <v>878</v>
      </c>
      <c r="B661" s="5" t="s">
        <v>1037</v>
      </c>
      <c r="C661" s="3" t="s">
        <v>1826</v>
      </c>
      <c r="D661" s="3" t="s">
        <v>48</v>
      </c>
      <c r="E661" s="2"/>
      <c r="F661" s="3" t="s">
        <v>439</v>
      </c>
      <c r="G661" s="26" t="s">
        <v>1963</v>
      </c>
      <c r="H661" s="3" t="s">
        <v>76</v>
      </c>
    </row>
    <row r="662" spans="1:8" s="14" customFormat="1" ht="30" customHeight="1" x14ac:dyDescent="0.3">
      <c r="A662" s="3" t="s">
        <v>878</v>
      </c>
      <c r="B662" s="5" t="s">
        <v>2133</v>
      </c>
      <c r="C662" s="3" t="s">
        <v>2134</v>
      </c>
      <c r="D662" s="3" t="s">
        <v>48</v>
      </c>
      <c r="E662" s="2"/>
      <c r="F662" s="3" t="s">
        <v>439</v>
      </c>
      <c r="G662" s="26" t="s">
        <v>1963</v>
      </c>
      <c r="H662" s="3" t="s">
        <v>76</v>
      </c>
    </row>
    <row r="663" spans="1:8" s="14" customFormat="1" ht="30" customHeight="1" x14ac:dyDescent="0.3">
      <c r="A663" s="3" t="s">
        <v>878</v>
      </c>
      <c r="B663" s="5" t="s">
        <v>2135</v>
      </c>
      <c r="C663" s="3" t="s">
        <v>2136</v>
      </c>
      <c r="D663" s="3" t="s">
        <v>48</v>
      </c>
      <c r="E663" s="2"/>
      <c r="F663" s="3" t="s">
        <v>439</v>
      </c>
      <c r="G663" s="26" t="s">
        <v>1963</v>
      </c>
      <c r="H663" s="3" t="s">
        <v>76</v>
      </c>
    </row>
    <row r="664" spans="1:8" s="14" customFormat="1" ht="30" customHeight="1" x14ac:dyDescent="0.3">
      <c r="A664" s="3" t="s">
        <v>878</v>
      </c>
      <c r="B664" s="5" t="s">
        <v>912</v>
      </c>
      <c r="C664" s="3" t="s">
        <v>1827</v>
      </c>
      <c r="D664" s="3" t="s">
        <v>9</v>
      </c>
      <c r="E664" s="2">
        <v>47976</v>
      </c>
      <c r="F664" s="3" t="s">
        <v>704</v>
      </c>
      <c r="G664" s="26" t="s">
        <v>1963</v>
      </c>
      <c r="H664" s="3" t="s">
        <v>76</v>
      </c>
    </row>
    <row r="665" spans="1:8" s="14" customFormat="1" ht="30" customHeight="1" x14ac:dyDescent="0.3">
      <c r="A665" s="3" t="s">
        <v>878</v>
      </c>
      <c r="B665" s="5" t="s">
        <v>913</v>
      </c>
      <c r="C665" s="3" t="s">
        <v>1828</v>
      </c>
      <c r="D665" s="3" t="s">
        <v>48</v>
      </c>
      <c r="E665" s="2"/>
      <c r="F665" s="3" t="s">
        <v>704</v>
      </c>
      <c r="G665" s="26" t="s">
        <v>1963</v>
      </c>
      <c r="H665" s="3" t="s">
        <v>76</v>
      </c>
    </row>
    <row r="666" spans="1:8" s="14" customFormat="1" ht="30" customHeight="1" x14ac:dyDescent="0.3">
      <c r="A666" s="3" t="s">
        <v>878</v>
      </c>
      <c r="B666" s="5" t="s">
        <v>914</v>
      </c>
      <c r="C666" s="3" t="s">
        <v>1829</v>
      </c>
      <c r="D666" s="3" t="s">
        <v>48</v>
      </c>
      <c r="E666" s="2"/>
      <c r="F666" s="3" t="s">
        <v>439</v>
      </c>
      <c r="G666" s="26" t="s">
        <v>1963</v>
      </c>
      <c r="H666" s="3" t="s">
        <v>76</v>
      </c>
    </row>
    <row r="667" spans="1:8" s="14" customFormat="1" ht="30" customHeight="1" x14ac:dyDescent="0.3">
      <c r="A667" s="3" t="s">
        <v>878</v>
      </c>
      <c r="B667" s="5" t="s">
        <v>915</v>
      </c>
      <c r="C667" s="3" t="s">
        <v>1830</v>
      </c>
      <c r="D667" s="3" t="s">
        <v>48</v>
      </c>
      <c r="E667" s="2"/>
      <c r="F667" s="3" t="s">
        <v>700</v>
      </c>
      <c r="G667" s="26" t="s">
        <v>1963</v>
      </c>
      <c r="H667" s="3" t="s">
        <v>76</v>
      </c>
    </row>
    <row r="668" spans="1:8" s="14" customFormat="1" ht="30" customHeight="1" x14ac:dyDescent="0.3">
      <c r="A668" s="3" t="s">
        <v>878</v>
      </c>
      <c r="B668" s="5" t="s">
        <v>916</v>
      </c>
      <c r="C668" s="3" t="s">
        <v>1831</v>
      </c>
      <c r="D668" s="3" t="s">
        <v>48</v>
      </c>
      <c r="E668" s="2"/>
      <c r="F668" s="3" t="s">
        <v>704</v>
      </c>
      <c r="G668" s="26" t="s">
        <v>1963</v>
      </c>
      <c r="H668" s="3" t="s">
        <v>76</v>
      </c>
    </row>
    <row r="669" spans="1:8" s="14" customFormat="1" ht="30" customHeight="1" x14ac:dyDescent="0.3">
      <c r="A669" s="3" t="s">
        <v>878</v>
      </c>
      <c r="B669" s="5" t="s">
        <v>917</v>
      </c>
      <c r="C669" s="3" t="s">
        <v>1832</v>
      </c>
      <c r="D669" s="3" t="s">
        <v>48</v>
      </c>
      <c r="E669" s="2"/>
      <c r="F669" s="3" t="s">
        <v>439</v>
      </c>
      <c r="G669" s="26" t="s">
        <v>1963</v>
      </c>
      <c r="H669" s="3" t="s">
        <v>76</v>
      </c>
    </row>
    <row r="670" spans="1:8" s="14" customFormat="1" ht="30" customHeight="1" x14ac:dyDescent="0.3">
      <c r="A670" s="3" t="s">
        <v>878</v>
      </c>
      <c r="B670" s="5" t="s">
        <v>918</v>
      </c>
      <c r="C670" s="3" t="s">
        <v>1833</v>
      </c>
      <c r="D670" s="3" t="s">
        <v>48</v>
      </c>
      <c r="E670" s="2"/>
      <c r="F670" s="3" t="s">
        <v>700</v>
      </c>
      <c r="G670" s="26" t="s">
        <v>1963</v>
      </c>
      <c r="H670" s="3" t="s">
        <v>76</v>
      </c>
    </row>
    <row r="671" spans="1:8" s="14" customFormat="1" ht="30" customHeight="1" x14ac:dyDescent="0.3">
      <c r="A671" s="3" t="s">
        <v>878</v>
      </c>
      <c r="B671" s="5" t="s">
        <v>919</v>
      </c>
      <c r="C671" s="3" t="s">
        <v>1834</v>
      </c>
      <c r="D671" s="3" t="s">
        <v>48</v>
      </c>
      <c r="E671" s="2"/>
      <c r="F671" s="3" t="s">
        <v>704</v>
      </c>
      <c r="G671" s="26" t="s">
        <v>1963</v>
      </c>
      <c r="H671" s="3" t="s">
        <v>76</v>
      </c>
    </row>
    <row r="672" spans="1:8" ht="30" customHeight="1" x14ac:dyDescent="0.3">
      <c r="A672" s="13" t="s">
        <v>878</v>
      </c>
      <c r="B672" s="27" t="s">
        <v>920</v>
      </c>
      <c r="C672" s="13" t="s">
        <v>1835</v>
      </c>
      <c r="D672" s="13" t="s">
        <v>9</v>
      </c>
      <c r="E672" s="28">
        <v>47976</v>
      </c>
      <c r="F672" s="13" t="s">
        <v>704</v>
      </c>
      <c r="G672" s="29" t="s">
        <v>1963</v>
      </c>
      <c r="H672" s="13" t="s">
        <v>76</v>
      </c>
    </row>
    <row r="673" spans="1:8" ht="30" customHeight="1" x14ac:dyDescent="0.3">
      <c r="A673" s="6" t="s">
        <v>878</v>
      </c>
      <c r="B673" s="7" t="s">
        <v>999</v>
      </c>
      <c r="C673" s="6" t="s">
        <v>1836</v>
      </c>
      <c r="D673" s="6" t="s">
        <v>48</v>
      </c>
      <c r="E673" s="21"/>
      <c r="F673" s="6" t="s">
        <v>72</v>
      </c>
      <c r="G673" s="30" t="s">
        <v>1000</v>
      </c>
      <c r="H673" s="6" t="s">
        <v>11</v>
      </c>
    </row>
    <row r="674" spans="1:8" ht="30" customHeight="1" x14ac:dyDescent="0.3">
      <c r="A674" s="3" t="s">
        <v>878</v>
      </c>
      <c r="B674" s="5" t="s">
        <v>1001</v>
      </c>
      <c r="C674" s="3" t="s">
        <v>1837</v>
      </c>
      <c r="D674" s="3" t="s">
        <v>48</v>
      </c>
      <c r="E674" s="2"/>
      <c r="F674" s="3" t="s">
        <v>72</v>
      </c>
      <c r="G674" s="26" t="s">
        <v>1000</v>
      </c>
      <c r="H674" s="3" t="s">
        <v>11</v>
      </c>
    </row>
    <row r="675" spans="1:8" ht="30" customHeight="1" x14ac:dyDescent="0.3">
      <c r="A675" s="3" t="s">
        <v>878</v>
      </c>
      <c r="B675" s="5" t="s">
        <v>2343</v>
      </c>
      <c r="C675" s="3" t="s">
        <v>2344</v>
      </c>
      <c r="D675" s="3" t="s">
        <v>48</v>
      </c>
      <c r="E675" s="2"/>
      <c r="F675" s="3" t="s">
        <v>72</v>
      </c>
      <c r="G675" s="26" t="s">
        <v>2345</v>
      </c>
      <c r="H675" s="3" t="s">
        <v>11</v>
      </c>
    </row>
    <row r="676" spans="1:8" ht="30" customHeight="1" x14ac:dyDescent="0.3">
      <c r="A676" s="13" t="s">
        <v>878</v>
      </c>
      <c r="B676" s="27" t="s">
        <v>921</v>
      </c>
      <c r="C676" s="13" t="s">
        <v>1838</v>
      </c>
      <c r="D676" s="13" t="s">
        <v>9</v>
      </c>
      <c r="E676" s="28">
        <v>47633</v>
      </c>
      <c r="F676" s="13" t="s">
        <v>72</v>
      </c>
      <c r="G676" s="29" t="s">
        <v>72</v>
      </c>
      <c r="H676" s="13" t="s">
        <v>11</v>
      </c>
    </row>
    <row r="677" spans="1:8" ht="30" customHeight="1" x14ac:dyDescent="0.3">
      <c r="A677" s="3" t="s">
        <v>878</v>
      </c>
      <c r="B677" s="5" t="s">
        <v>922</v>
      </c>
      <c r="C677" s="3" t="s">
        <v>1839</v>
      </c>
      <c r="D677" s="3" t="s">
        <v>48</v>
      </c>
      <c r="E677" s="2"/>
      <c r="F677" s="3" t="s">
        <v>428</v>
      </c>
      <c r="G677" s="26" t="s">
        <v>2075</v>
      </c>
      <c r="H677" s="3" t="s">
        <v>65</v>
      </c>
    </row>
    <row r="678" spans="1:8" ht="30" customHeight="1" x14ac:dyDescent="0.3">
      <c r="A678" s="3" t="s">
        <v>878</v>
      </c>
      <c r="B678" s="5" t="s">
        <v>1840</v>
      </c>
      <c r="C678" s="3" t="s">
        <v>2346</v>
      </c>
      <c r="D678" s="3" t="s">
        <v>48</v>
      </c>
      <c r="E678" s="2"/>
      <c r="F678" s="3" t="s">
        <v>428</v>
      </c>
      <c r="G678" s="26" t="s">
        <v>2076</v>
      </c>
      <c r="H678" s="3" t="s">
        <v>65</v>
      </c>
    </row>
    <row r="679" spans="1:8" ht="30" customHeight="1" x14ac:dyDescent="0.3">
      <c r="A679" s="3" t="s">
        <v>878</v>
      </c>
      <c r="B679" s="5" t="s">
        <v>923</v>
      </c>
      <c r="C679" s="3" t="s">
        <v>1841</v>
      </c>
      <c r="D679" s="3" t="s">
        <v>48</v>
      </c>
      <c r="E679" s="2"/>
      <c r="F679" s="3" t="s">
        <v>428</v>
      </c>
      <c r="G679" s="26" t="s">
        <v>2075</v>
      </c>
      <c r="H679" s="3" t="s">
        <v>65</v>
      </c>
    </row>
    <row r="680" spans="1:8" ht="30" customHeight="1" x14ac:dyDescent="0.3">
      <c r="A680" s="3" t="s">
        <v>878</v>
      </c>
      <c r="B680" s="5" t="s">
        <v>924</v>
      </c>
      <c r="C680" s="3" t="s">
        <v>1842</v>
      </c>
      <c r="D680" s="3" t="s">
        <v>48</v>
      </c>
      <c r="E680" s="2"/>
      <c r="F680" s="3" t="s">
        <v>428</v>
      </c>
      <c r="G680" s="26" t="s">
        <v>2075</v>
      </c>
      <c r="H680" s="3" t="s">
        <v>65</v>
      </c>
    </row>
    <row r="681" spans="1:8" ht="30" customHeight="1" x14ac:dyDescent="0.3">
      <c r="A681" s="3" t="s">
        <v>878</v>
      </c>
      <c r="B681" s="5" t="s">
        <v>925</v>
      </c>
      <c r="C681" s="3" t="s">
        <v>1843</v>
      </c>
      <c r="D681" s="3" t="s">
        <v>48</v>
      </c>
      <c r="E681" s="2"/>
      <c r="F681" s="3" t="s">
        <v>428</v>
      </c>
      <c r="G681" s="26" t="s">
        <v>2075</v>
      </c>
      <c r="H681" s="3" t="s">
        <v>65</v>
      </c>
    </row>
    <row r="682" spans="1:8" ht="30" customHeight="1" x14ac:dyDescent="0.3">
      <c r="A682" s="3" t="s">
        <v>878</v>
      </c>
      <c r="B682" s="5" t="s">
        <v>926</v>
      </c>
      <c r="C682" s="3" t="s">
        <v>1844</v>
      </c>
      <c r="D682" s="3" t="s">
        <v>48</v>
      </c>
      <c r="E682" s="2"/>
      <c r="F682" s="3" t="s">
        <v>428</v>
      </c>
      <c r="G682" s="26" t="s">
        <v>2075</v>
      </c>
      <c r="H682" s="3" t="s">
        <v>65</v>
      </c>
    </row>
    <row r="683" spans="1:8" ht="30" customHeight="1" x14ac:dyDescent="0.3">
      <c r="A683" s="3" t="s">
        <v>878</v>
      </c>
      <c r="B683" s="5" t="s">
        <v>927</v>
      </c>
      <c r="C683" s="3" t="s">
        <v>1845</v>
      </c>
      <c r="D683" s="3" t="s">
        <v>48</v>
      </c>
      <c r="E683" s="2"/>
      <c r="F683" s="3" t="s">
        <v>428</v>
      </c>
      <c r="G683" s="26" t="s">
        <v>2075</v>
      </c>
      <c r="H683" s="3" t="s">
        <v>65</v>
      </c>
    </row>
    <row r="684" spans="1:8" ht="30" customHeight="1" x14ac:dyDescent="0.3">
      <c r="A684" s="3" t="s">
        <v>878</v>
      </c>
      <c r="B684" s="5" t="s">
        <v>928</v>
      </c>
      <c r="C684" s="3" t="s">
        <v>1846</v>
      </c>
      <c r="D684" s="3" t="s">
        <v>48</v>
      </c>
      <c r="E684" s="2"/>
      <c r="F684" s="3" t="s">
        <v>428</v>
      </c>
      <c r="G684" s="26" t="s">
        <v>2075</v>
      </c>
      <c r="H684" s="3" t="s">
        <v>65</v>
      </c>
    </row>
    <row r="685" spans="1:8" ht="30" customHeight="1" x14ac:dyDescent="0.3">
      <c r="A685" s="3" t="s">
        <v>878</v>
      </c>
      <c r="B685" s="5" t="s">
        <v>1847</v>
      </c>
      <c r="C685" s="3" t="s">
        <v>2347</v>
      </c>
      <c r="D685" s="3" t="s">
        <v>48</v>
      </c>
      <c r="E685" s="2"/>
      <c r="F685" s="3" t="s">
        <v>428</v>
      </c>
      <c r="G685" s="26" t="s">
        <v>2076</v>
      </c>
      <c r="H685" s="3" t="s">
        <v>65</v>
      </c>
    </row>
    <row r="686" spans="1:8" ht="30" customHeight="1" x14ac:dyDescent="0.3">
      <c r="A686" s="3" t="s">
        <v>878</v>
      </c>
      <c r="B686" s="5" t="s">
        <v>929</v>
      </c>
      <c r="C686" s="3" t="s">
        <v>1848</v>
      </c>
      <c r="D686" s="3" t="s">
        <v>48</v>
      </c>
      <c r="E686" s="2"/>
      <c r="F686" s="3" t="s">
        <v>428</v>
      </c>
      <c r="G686" s="26" t="s">
        <v>2075</v>
      </c>
      <c r="H686" s="3" t="s">
        <v>65</v>
      </c>
    </row>
    <row r="687" spans="1:8" ht="30" customHeight="1" x14ac:dyDescent="0.3">
      <c r="A687" s="3" t="s">
        <v>878</v>
      </c>
      <c r="B687" s="5" t="s">
        <v>930</v>
      </c>
      <c r="C687" s="3" t="s">
        <v>1849</v>
      </c>
      <c r="D687" s="3" t="s">
        <v>48</v>
      </c>
      <c r="E687" s="2"/>
      <c r="F687" s="3" t="s">
        <v>428</v>
      </c>
      <c r="G687" s="26" t="s">
        <v>2075</v>
      </c>
      <c r="H687" s="3" t="s">
        <v>65</v>
      </c>
    </row>
    <row r="688" spans="1:8" ht="30" customHeight="1" x14ac:dyDescent="0.3">
      <c r="A688" s="3" t="s">
        <v>878</v>
      </c>
      <c r="B688" s="5" t="s">
        <v>931</v>
      </c>
      <c r="C688" s="3" t="s">
        <v>1850</v>
      </c>
      <c r="D688" s="3" t="s">
        <v>9</v>
      </c>
      <c r="E688" s="2">
        <v>47333</v>
      </c>
      <c r="F688" s="3" t="s">
        <v>21</v>
      </c>
      <c r="G688" s="26" t="s">
        <v>932</v>
      </c>
      <c r="H688" s="3" t="s">
        <v>11</v>
      </c>
    </row>
    <row r="689" spans="1:8" ht="30" customHeight="1" x14ac:dyDescent="0.3">
      <c r="A689" s="3" t="s">
        <v>878</v>
      </c>
      <c r="B689" s="5" t="s">
        <v>2077</v>
      </c>
      <c r="C689" s="3" t="s">
        <v>2078</v>
      </c>
      <c r="D689" s="3" t="s">
        <v>48</v>
      </c>
      <c r="E689" s="2"/>
      <c r="F689" s="3" t="s">
        <v>2079</v>
      </c>
      <c r="G689" s="26" t="s">
        <v>2080</v>
      </c>
      <c r="H689" s="3" t="s">
        <v>2081</v>
      </c>
    </row>
    <row r="690" spans="1:8" ht="30" customHeight="1" x14ac:dyDescent="0.3">
      <c r="A690" s="3" t="s">
        <v>878</v>
      </c>
      <c r="B690" s="5" t="s">
        <v>933</v>
      </c>
      <c r="C690" s="3" t="s">
        <v>1851</v>
      </c>
      <c r="D690" s="3" t="s">
        <v>48</v>
      </c>
      <c r="E690" s="2"/>
      <c r="F690" s="3" t="s">
        <v>1008</v>
      </c>
      <c r="G690" s="26" t="s">
        <v>2080</v>
      </c>
      <c r="H690" s="3" t="s">
        <v>223</v>
      </c>
    </row>
    <row r="691" spans="1:8" ht="30" customHeight="1" x14ac:dyDescent="0.3">
      <c r="A691" s="3" t="s">
        <v>878</v>
      </c>
      <c r="B691" s="5" t="s">
        <v>934</v>
      </c>
      <c r="C691" s="3" t="s">
        <v>1852</v>
      </c>
      <c r="D691" s="3" t="s">
        <v>48</v>
      </c>
      <c r="E691" s="2"/>
      <c r="F691" s="3" t="s">
        <v>1008</v>
      </c>
      <c r="G691" s="26" t="s">
        <v>2080</v>
      </c>
      <c r="H691" s="3" t="s">
        <v>587</v>
      </c>
    </row>
    <row r="692" spans="1:8" ht="30" customHeight="1" x14ac:dyDescent="0.3">
      <c r="A692" s="3" t="s">
        <v>878</v>
      </c>
      <c r="B692" s="5" t="s">
        <v>935</v>
      </c>
      <c r="C692" s="3" t="s">
        <v>1853</v>
      </c>
      <c r="D692" s="3" t="s">
        <v>48</v>
      </c>
      <c r="E692" s="2"/>
      <c r="F692" s="3" t="s">
        <v>1008</v>
      </c>
      <c r="G692" s="26" t="s">
        <v>2080</v>
      </c>
      <c r="H692" s="3" t="s">
        <v>223</v>
      </c>
    </row>
    <row r="693" spans="1:8" ht="30" customHeight="1" x14ac:dyDescent="0.3">
      <c r="A693" s="3" t="s">
        <v>878</v>
      </c>
      <c r="B693" s="5" t="s">
        <v>2082</v>
      </c>
      <c r="C693" s="3" t="s">
        <v>2083</v>
      </c>
      <c r="D693" s="3" t="s">
        <v>48</v>
      </c>
      <c r="E693" s="2"/>
      <c r="F693" s="3" t="s">
        <v>2079</v>
      </c>
      <c r="G693" s="26" t="s">
        <v>2080</v>
      </c>
      <c r="H693" s="3" t="s">
        <v>2081</v>
      </c>
    </row>
    <row r="694" spans="1:8" ht="30" customHeight="1" x14ac:dyDescent="0.3">
      <c r="A694" s="3" t="s">
        <v>878</v>
      </c>
      <c r="B694" s="5" t="s">
        <v>936</v>
      </c>
      <c r="C694" s="3" t="s">
        <v>1854</v>
      </c>
      <c r="D694" s="3" t="s">
        <v>48</v>
      </c>
      <c r="E694" s="2"/>
      <c r="F694" s="3" t="s">
        <v>428</v>
      </c>
      <c r="G694" s="26" t="s">
        <v>483</v>
      </c>
      <c r="H694" s="3" t="s">
        <v>477</v>
      </c>
    </row>
    <row r="695" spans="1:8" ht="30" customHeight="1" x14ac:dyDescent="0.3">
      <c r="A695" s="3" t="s">
        <v>878</v>
      </c>
      <c r="B695" s="5" t="s">
        <v>937</v>
      </c>
      <c r="C695" s="3" t="s">
        <v>1855</v>
      </c>
      <c r="D695" s="3" t="s">
        <v>9</v>
      </c>
      <c r="E695" s="2">
        <v>46829</v>
      </c>
      <c r="F695" s="3" t="s">
        <v>565</v>
      </c>
      <c r="G695" s="26" t="s">
        <v>1994</v>
      </c>
      <c r="H695" s="3" t="s">
        <v>76</v>
      </c>
    </row>
    <row r="696" spans="1:8" ht="30" customHeight="1" x14ac:dyDescent="0.3">
      <c r="A696" s="3" t="s">
        <v>878</v>
      </c>
      <c r="B696" s="5" t="s">
        <v>938</v>
      </c>
      <c r="C696" s="3" t="s">
        <v>1856</v>
      </c>
      <c r="D696" s="3" t="s">
        <v>9</v>
      </c>
      <c r="E696" s="2">
        <v>46829</v>
      </c>
      <c r="F696" s="3" t="s">
        <v>565</v>
      </c>
      <c r="G696" s="26" t="s">
        <v>1994</v>
      </c>
      <c r="H696" s="3" t="s">
        <v>76</v>
      </c>
    </row>
    <row r="697" spans="1:8" ht="30" customHeight="1" x14ac:dyDescent="0.3">
      <c r="A697" s="3" t="s">
        <v>878</v>
      </c>
      <c r="B697" s="5" t="s">
        <v>939</v>
      </c>
      <c r="C697" s="3" t="s">
        <v>1857</v>
      </c>
      <c r="D697" s="3" t="s">
        <v>9</v>
      </c>
      <c r="E697" s="2">
        <v>45548</v>
      </c>
      <c r="F697" s="3" t="s">
        <v>21</v>
      </c>
      <c r="G697" s="26" t="s">
        <v>2052</v>
      </c>
      <c r="H697" s="3" t="s">
        <v>76</v>
      </c>
    </row>
    <row r="698" spans="1:8" ht="30" customHeight="1" x14ac:dyDescent="0.3">
      <c r="A698" s="3" t="s">
        <v>878</v>
      </c>
      <c r="B698" s="5" t="s">
        <v>940</v>
      </c>
      <c r="C698" s="3" t="s">
        <v>1858</v>
      </c>
      <c r="D698" s="3" t="s">
        <v>9</v>
      </c>
      <c r="E698" s="2">
        <v>48285</v>
      </c>
      <c r="F698" s="3" t="s">
        <v>1008</v>
      </c>
      <c r="G698" s="26" t="s">
        <v>887</v>
      </c>
      <c r="H698" s="3" t="s">
        <v>76</v>
      </c>
    </row>
    <row r="699" spans="1:8" ht="30" customHeight="1" x14ac:dyDescent="0.3">
      <c r="A699" s="3" t="s">
        <v>878</v>
      </c>
      <c r="B699" s="5" t="s">
        <v>941</v>
      </c>
      <c r="C699" s="3" t="s">
        <v>1859</v>
      </c>
      <c r="D699" s="3" t="s">
        <v>9</v>
      </c>
      <c r="E699" s="2">
        <v>47633</v>
      </c>
      <c r="F699" s="3" t="s">
        <v>1008</v>
      </c>
      <c r="G699" s="26" t="s">
        <v>887</v>
      </c>
      <c r="H699" s="3" t="s">
        <v>76</v>
      </c>
    </row>
    <row r="700" spans="1:8" ht="30" customHeight="1" x14ac:dyDescent="0.3">
      <c r="A700" s="3" t="s">
        <v>878</v>
      </c>
      <c r="B700" s="5" t="s">
        <v>942</v>
      </c>
      <c r="C700" s="3" t="s">
        <v>1860</v>
      </c>
      <c r="D700" s="3" t="s">
        <v>9</v>
      </c>
      <c r="E700" s="2">
        <v>47633</v>
      </c>
      <c r="F700" s="3" t="s">
        <v>1008</v>
      </c>
      <c r="G700" s="26" t="s">
        <v>887</v>
      </c>
      <c r="H700" s="3" t="s">
        <v>76</v>
      </c>
    </row>
    <row r="701" spans="1:8" ht="30" customHeight="1" x14ac:dyDescent="0.3">
      <c r="A701" s="3" t="s">
        <v>878</v>
      </c>
      <c r="B701" s="5" t="s">
        <v>943</v>
      </c>
      <c r="C701" s="3" t="s">
        <v>1861</v>
      </c>
      <c r="D701" s="3" t="s">
        <v>9</v>
      </c>
      <c r="E701" s="2">
        <v>48285</v>
      </c>
      <c r="F701" s="3" t="s">
        <v>1008</v>
      </c>
      <c r="G701" s="26" t="s">
        <v>887</v>
      </c>
      <c r="H701" s="3" t="s">
        <v>76</v>
      </c>
    </row>
    <row r="702" spans="1:8" ht="30" customHeight="1" x14ac:dyDescent="0.3">
      <c r="A702" s="3" t="s">
        <v>878</v>
      </c>
      <c r="B702" s="5" t="s">
        <v>944</v>
      </c>
      <c r="C702" s="3" t="s">
        <v>1862</v>
      </c>
      <c r="D702" s="3" t="s">
        <v>9</v>
      </c>
      <c r="E702" s="2">
        <v>48053</v>
      </c>
      <c r="F702" s="3" t="s">
        <v>1008</v>
      </c>
      <c r="G702" s="26" t="s">
        <v>887</v>
      </c>
      <c r="H702" s="3" t="s">
        <v>76</v>
      </c>
    </row>
    <row r="703" spans="1:8" ht="30" customHeight="1" x14ac:dyDescent="0.3">
      <c r="A703" s="3" t="s">
        <v>878</v>
      </c>
      <c r="B703" s="5" t="s">
        <v>945</v>
      </c>
      <c r="C703" s="3" t="s">
        <v>1863</v>
      </c>
      <c r="D703" s="3" t="s">
        <v>9</v>
      </c>
      <c r="E703" s="2">
        <v>48285</v>
      </c>
      <c r="F703" s="3" t="s">
        <v>1008</v>
      </c>
      <c r="G703" s="26" t="s">
        <v>887</v>
      </c>
      <c r="H703" s="3" t="s">
        <v>76</v>
      </c>
    </row>
    <row r="704" spans="1:8" ht="30" customHeight="1" x14ac:dyDescent="0.3">
      <c r="A704" s="3" t="s">
        <v>878</v>
      </c>
      <c r="B704" s="5" t="s">
        <v>946</v>
      </c>
      <c r="C704" s="3" t="s">
        <v>1864</v>
      </c>
      <c r="D704" s="3" t="s">
        <v>9</v>
      </c>
      <c r="E704" s="2">
        <v>47633</v>
      </c>
      <c r="F704" s="3" t="s">
        <v>1008</v>
      </c>
      <c r="G704" s="26" t="s">
        <v>887</v>
      </c>
      <c r="H704" s="3" t="s">
        <v>76</v>
      </c>
    </row>
    <row r="705" spans="1:8" ht="30" customHeight="1" x14ac:dyDescent="0.3">
      <c r="A705" s="3" t="s">
        <v>878</v>
      </c>
      <c r="B705" s="5" t="s">
        <v>947</v>
      </c>
      <c r="C705" s="3" t="s">
        <v>1865</v>
      </c>
      <c r="D705" s="3" t="s">
        <v>9</v>
      </c>
      <c r="E705" s="2">
        <v>47633</v>
      </c>
      <c r="F705" s="3" t="s">
        <v>1008</v>
      </c>
      <c r="G705" s="26" t="s">
        <v>887</v>
      </c>
      <c r="H705" s="3" t="s">
        <v>76</v>
      </c>
    </row>
    <row r="706" spans="1:8" ht="30" customHeight="1" x14ac:dyDescent="0.3">
      <c r="A706" s="3" t="s">
        <v>878</v>
      </c>
      <c r="B706" s="5" t="s">
        <v>948</v>
      </c>
      <c r="C706" s="3" t="s">
        <v>1866</v>
      </c>
      <c r="D706" s="3" t="s">
        <v>9</v>
      </c>
      <c r="E706" s="2">
        <v>48285</v>
      </c>
      <c r="F706" s="3" t="s">
        <v>1008</v>
      </c>
      <c r="G706" s="26" t="s">
        <v>887</v>
      </c>
      <c r="H706" s="3" t="s">
        <v>76</v>
      </c>
    </row>
    <row r="707" spans="1:8" ht="30" customHeight="1" x14ac:dyDescent="0.3">
      <c r="A707" s="3" t="s">
        <v>878</v>
      </c>
      <c r="B707" s="5" t="s">
        <v>949</v>
      </c>
      <c r="C707" s="3" t="s">
        <v>1867</v>
      </c>
      <c r="D707" s="3" t="s">
        <v>9</v>
      </c>
      <c r="E707" s="2">
        <v>48955</v>
      </c>
      <c r="F707" s="3" t="s">
        <v>1008</v>
      </c>
      <c r="G707" s="26" t="s">
        <v>887</v>
      </c>
      <c r="H707" s="3" t="s">
        <v>76</v>
      </c>
    </row>
    <row r="708" spans="1:8" ht="30" customHeight="1" x14ac:dyDescent="0.3">
      <c r="A708" s="3" t="s">
        <v>878</v>
      </c>
      <c r="B708" s="5" t="s">
        <v>950</v>
      </c>
      <c r="C708" s="3" t="s">
        <v>1868</v>
      </c>
      <c r="D708" s="3" t="s">
        <v>48</v>
      </c>
      <c r="E708" s="2"/>
      <c r="F708" s="3" t="s">
        <v>1008</v>
      </c>
      <c r="G708" s="26" t="s">
        <v>887</v>
      </c>
      <c r="H708" s="3" t="s">
        <v>76</v>
      </c>
    </row>
    <row r="709" spans="1:8" ht="30" customHeight="1" x14ac:dyDescent="0.3">
      <c r="A709" s="3" t="s">
        <v>878</v>
      </c>
      <c r="B709" s="5" t="s">
        <v>951</v>
      </c>
      <c r="C709" s="3" t="s">
        <v>1869</v>
      </c>
      <c r="D709" s="3" t="s">
        <v>9</v>
      </c>
      <c r="E709" s="2">
        <v>47633</v>
      </c>
      <c r="F709" s="3" t="s">
        <v>1008</v>
      </c>
      <c r="G709" s="26" t="s">
        <v>887</v>
      </c>
      <c r="H709" s="3" t="s">
        <v>76</v>
      </c>
    </row>
    <row r="710" spans="1:8" ht="30" customHeight="1" x14ac:dyDescent="0.3">
      <c r="A710" s="3" t="s">
        <v>878</v>
      </c>
      <c r="B710" s="5" t="s">
        <v>952</v>
      </c>
      <c r="C710" s="3" t="s">
        <v>1870</v>
      </c>
      <c r="D710" s="3" t="s">
        <v>9</v>
      </c>
      <c r="E710" s="2">
        <v>47633</v>
      </c>
      <c r="F710" s="3" t="s">
        <v>1008</v>
      </c>
      <c r="G710" s="26" t="s">
        <v>887</v>
      </c>
      <c r="H710" s="3" t="s">
        <v>76</v>
      </c>
    </row>
    <row r="711" spans="1:8" ht="30" customHeight="1" x14ac:dyDescent="0.3">
      <c r="A711" s="3" t="s">
        <v>878</v>
      </c>
      <c r="B711" s="5" t="s">
        <v>953</v>
      </c>
      <c r="C711" s="3" t="s">
        <v>1871</v>
      </c>
      <c r="D711" s="3" t="s">
        <v>9</v>
      </c>
      <c r="E711" s="2">
        <v>48053</v>
      </c>
      <c r="F711" s="3" t="s">
        <v>1008</v>
      </c>
      <c r="G711" s="26" t="s">
        <v>887</v>
      </c>
      <c r="H711" s="3" t="s">
        <v>76</v>
      </c>
    </row>
    <row r="712" spans="1:8" ht="30" customHeight="1" x14ac:dyDescent="0.3">
      <c r="A712" s="3" t="s">
        <v>878</v>
      </c>
      <c r="B712" s="5" t="s">
        <v>954</v>
      </c>
      <c r="C712" s="3" t="s">
        <v>1872</v>
      </c>
      <c r="D712" s="3" t="s">
        <v>9</v>
      </c>
      <c r="E712" s="2">
        <v>47633</v>
      </c>
      <c r="F712" s="3" t="s">
        <v>1008</v>
      </c>
      <c r="G712" s="26" t="s">
        <v>887</v>
      </c>
      <c r="H712" s="3" t="s">
        <v>76</v>
      </c>
    </row>
    <row r="713" spans="1:8" ht="30" customHeight="1" x14ac:dyDescent="0.3">
      <c r="A713" s="3" t="s">
        <v>878</v>
      </c>
      <c r="B713" s="5" t="s">
        <v>1873</v>
      </c>
      <c r="C713" s="3" t="s">
        <v>2348</v>
      </c>
      <c r="D713" s="3" t="s">
        <v>48</v>
      </c>
      <c r="E713" s="2"/>
      <c r="F713" s="3" t="s">
        <v>21</v>
      </c>
      <c r="G713" s="26" t="s">
        <v>2084</v>
      </c>
      <c r="H713" s="3" t="s">
        <v>76</v>
      </c>
    </row>
    <row r="714" spans="1:8" ht="30" customHeight="1" x14ac:dyDescent="0.3">
      <c r="A714" s="3" t="s">
        <v>878</v>
      </c>
      <c r="B714" s="5" t="s">
        <v>955</v>
      </c>
      <c r="C714" s="3" t="s">
        <v>1874</v>
      </c>
      <c r="D714" s="3" t="s">
        <v>48</v>
      </c>
      <c r="E714" s="2"/>
      <c r="F714" s="3" t="s">
        <v>45</v>
      </c>
      <c r="G714" s="26" t="s">
        <v>586</v>
      </c>
      <c r="H714" s="3" t="s">
        <v>587</v>
      </c>
    </row>
    <row r="715" spans="1:8" ht="30" customHeight="1" x14ac:dyDescent="0.3">
      <c r="A715" s="3" t="s">
        <v>878</v>
      </c>
      <c r="B715" s="5" t="s">
        <v>956</v>
      </c>
      <c r="C715" s="3" t="s">
        <v>1875</v>
      </c>
      <c r="D715" s="3" t="s">
        <v>48</v>
      </c>
      <c r="E715" s="2"/>
      <c r="F715" s="3" t="s">
        <v>490</v>
      </c>
      <c r="G715" s="26" t="s">
        <v>1979</v>
      </c>
      <c r="H715" s="3" t="s">
        <v>76</v>
      </c>
    </row>
    <row r="716" spans="1:8" ht="30" customHeight="1" x14ac:dyDescent="0.3">
      <c r="A716" s="3" t="s">
        <v>878</v>
      </c>
      <c r="B716" s="5" t="s">
        <v>957</v>
      </c>
      <c r="C716" s="3" t="s">
        <v>1876</v>
      </c>
      <c r="D716" s="3" t="s">
        <v>48</v>
      </c>
      <c r="E716" s="2" t="s">
        <v>79</v>
      </c>
      <c r="F716" s="3" t="s">
        <v>490</v>
      </c>
      <c r="G716" s="26" t="s">
        <v>1979</v>
      </c>
      <c r="H716" s="3" t="s">
        <v>76</v>
      </c>
    </row>
    <row r="717" spans="1:8" ht="30" customHeight="1" x14ac:dyDescent="0.3">
      <c r="A717" s="3" t="s">
        <v>878</v>
      </c>
      <c r="B717" s="5" t="s">
        <v>958</v>
      </c>
      <c r="C717" s="3" t="s">
        <v>1877</v>
      </c>
      <c r="D717" s="3" t="s">
        <v>48</v>
      </c>
      <c r="E717" s="2" t="s">
        <v>79</v>
      </c>
      <c r="F717" s="3" t="s">
        <v>490</v>
      </c>
      <c r="G717" s="26" t="s">
        <v>1979</v>
      </c>
      <c r="H717" s="3" t="s">
        <v>76</v>
      </c>
    </row>
    <row r="718" spans="1:8" ht="30" customHeight="1" x14ac:dyDescent="0.3">
      <c r="A718" s="3" t="s">
        <v>878</v>
      </c>
      <c r="B718" s="5" t="s">
        <v>959</v>
      </c>
      <c r="C718" s="3" t="s">
        <v>1878</v>
      </c>
      <c r="D718" s="3" t="s">
        <v>48</v>
      </c>
      <c r="E718" s="2"/>
      <c r="F718" s="3" t="s">
        <v>490</v>
      </c>
      <c r="G718" s="26" t="s">
        <v>1979</v>
      </c>
      <c r="H718" s="3" t="s">
        <v>76</v>
      </c>
    </row>
    <row r="719" spans="1:8" ht="30" customHeight="1" x14ac:dyDescent="0.3">
      <c r="A719" s="3" t="s">
        <v>878</v>
      </c>
      <c r="B719" s="5" t="s">
        <v>2137</v>
      </c>
      <c r="C719" s="3" t="s">
        <v>2138</v>
      </c>
      <c r="D719" s="3" t="s">
        <v>48</v>
      </c>
      <c r="E719" s="2" t="s">
        <v>79</v>
      </c>
      <c r="F719" s="3" t="s">
        <v>490</v>
      </c>
      <c r="G719" s="26" t="s">
        <v>1979</v>
      </c>
      <c r="H719" s="3" t="s">
        <v>76</v>
      </c>
    </row>
    <row r="720" spans="1:8" ht="30" customHeight="1" x14ac:dyDescent="0.3">
      <c r="A720" s="3" t="s">
        <v>878</v>
      </c>
      <c r="B720" s="5" t="s">
        <v>1038</v>
      </c>
      <c r="C720" s="3" t="s">
        <v>1879</v>
      </c>
      <c r="D720" s="3" t="s">
        <v>48</v>
      </c>
      <c r="E720" s="2" t="s">
        <v>79</v>
      </c>
      <c r="F720" s="3" t="s">
        <v>490</v>
      </c>
      <c r="G720" s="26" t="s">
        <v>1979</v>
      </c>
      <c r="H720" s="3" t="s">
        <v>76</v>
      </c>
    </row>
    <row r="721" spans="1:8" ht="30" customHeight="1" x14ac:dyDescent="0.3">
      <c r="A721" s="3" t="s">
        <v>878</v>
      </c>
      <c r="B721" s="5" t="s">
        <v>960</v>
      </c>
      <c r="C721" s="3" t="s">
        <v>1880</v>
      </c>
      <c r="D721" s="3" t="s">
        <v>48</v>
      </c>
      <c r="E721" s="2" t="s">
        <v>79</v>
      </c>
      <c r="F721" s="3" t="s">
        <v>490</v>
      </c>
      <c r="G721" s="26" t="s">
        <v>1979</v>
      </c>
      <c r="H721" s="3" t="s">
        <v>76</v>
      </c>
    </row>
    <row r="722" spans="1:8" ht="30" customHeight="1" x14ac:dyDescent="0.3">
      <c r="A722" s="3" t="s">
        <v>878</v>
      </c>
      <c r="B722" s="5" t="s">
        <v>961</v>
      </c>
      <c r="C722" s="3" t="s">
        <v>1881</v>
      </c>
      <c r="D722" s="3" t="s">
        <v>48</v>
      </c>
      <c r="E722" s="2" t="s">
        <v>79</v>
      </c>
      <c r="F722" s="3" t="s">
        <v>490</v>
      </c>
      <c r="G722" s="26" t="s">
        <v>1979</v>
      </c>
      <c r="H722" s="3" t="s">
        <v>76</v>
      </c>
    </row>
    <row r="723" spans="1:8" ht="30" customHeight="1" x14ac:dyDescent="0.3">
      <c r="A723" s="3" t="s">
        <v>878</v>
      </c>
      <c r="B723" s="5" t="s">
        <v>962</v>
      </c>
      <c r="C723" s="3" t="s">
        <v>1882</v>
      </c>
      <c r="D723" s="3" t="s">
        <v>48</v>
      </c>
      <c r="E723" s="2"/>
      <c r="F723" s="3" t="s">
        <v>490</v>
      </c>
      <c r="G723" s="26" t="s">
        <v>1979</v>
      </c>
      <c r="H723" s="3" t="s">
        <v>76</v>
      </c>
    </row>
    <row r="724" spans="1:8" ht="30" customHeight="1" x14ac:dyDescent="0.3">
      <c r="A724" s="3" t="s">
        <v>878</v>
      </c>
      <c r="B724" s="5" t="s">
        <v>963</v>
      </c>
      <c r="C724" s="3" t="s">
        <v>1883</v>
      </c>
      <c r="D724" s="3" t="s">
        <v>48</v>
      </c>
      <c r="E724" s="2"/>
      <c r="F724" s="3" t="s">
        <v>490</v>
      </c>
      <c r="G724" s="26" t="s">
        <v>1979</v>
      </c>
      <c r="H724" s="3" t="s">
        <v>76</v>
      </c>
    </row>
    <row r="725" spans="1:8" ht="30" customHeight="1" x14ac:dyDescent="0.3">
      <c r="A725" s="3" t="s">
        <v>878</v>
      </c>
      <c r="B725" s="5" t="s">
        <v>964</v>
      </c>
      <c r="C725" s="3" t="s">
        <v>1884</v>
      </c>
      <c r="D725" s="3" t="s">
        <v>48</v>
      </c>
      <c r="E725" s="2"/>
      <c r="F725" s="3" t="s">
        <v>490</v>
      </c>
      <c r="G725" s="26" t="s">
        <v>1979</v>
      </c>
      <c r="H725" s="3" t="s">
        <v>76</v>
      </c>
    </row>
    <row r="726" spans="1:8" ht="30" customHeight="1" x14ac:dyDescent="0.3">
      <c r="A726" s="3" t="s">
        <v>878</v>
      </c>
      <c r="B726" s="5" t="s">
        <v>965</v>
      </c>
      <c r="C726" s="3" t="s">
        <v>1885</v>
      </c>
      <c r="D726" s="3" t="s">
        <v>9</v>
      </c>
      <c r="E726" s="2">
        <v>45429</v>
      </c>
      <c r="F726" s="3" t="s">
        <v>490</v>
      </c>
      <c r="G726" s="26" t="s">
        <v>1979</v>
      </c>
      <c r="H726" s="3" t="s">
        <v>76</v>
      </c>
    </row>
    <row r="727" spans="1:8" ht="30" customHeight="1" x14ac:dyDescent="0.3">
      <c r="A727" s="3" t="s">
        <v>878</v>
      </c>
      <c r="B727" s="5" t="s">
        <v>966</v>
      </c>
      <c r="C727" s="3" t="s">
        <v>1886</v>
      </c>
      <c r="D727" s="3" t="s">
        <v>9</v>
      </c>
      <c r="E727" s="2">
        <v>48418</v>
      </c>
      <c r="F727" s="3" t="s">
        <v>490</v>
      </c>
      <c r="G727" s="26" t="s">
        <v>1979</v>
      </c>
      <c r="H727" s="3" t="s">
        <v>76</v>
      </c>
    </row>
    <row r="728" spans="1:8" ht="30" customHeight="1" x14ac:dyDescent="0.3">
      <c r="A728" s="3" t="s">
        <v>878</v>
      </c>
      <c r="B728" s="5" t="s">
        <v>967</v>
      </c>
      <c r="C728" s="3" t="s">
        <v>1887</v>
      </c>
      <c r="D728" s="3" t="s">
        <v>9</v>
      </c>
      <c r="E728" s="2">
        <v>48418</v>
      </c>
      <c r="F728" s="3" t="s">
        <v>490</v>
      </c>
      <c r="G728" s="26" t="s">
        <v>1979</v>
      </c>
      <c r="H728" s="3" t="s">
        <v>76</v>
      </c>
    </row>
    <row r="729" spans="1:8" ht="30" customHeight="1" x14ac:dyDescent="0.3">
      <c r="A729" s="3" t="s">
        <v>878</v>
      </c>
      <c r="B729" s="5" t="s">
        <v>968</v>
      </c>
      <c r="C729" s="3" t="s">
        <v>1888</v>
      </c>
      <c r="D729" s="3" t="s">
        <v>9</v>
      </c>
      <c r="E729" s="2">
        <v>47200</v>
      </c>
      <c r="F729" s="3" t="s">
        <v>490</v>
      </c>
      <c r="G729" s="26" t="s">
        <v>1979</v>
      </c>
      <c r="H729" s="3" t="s">
        <v>76</v>
      </c>
    </row>
    <row r="730" spans="1:8" ht="30" customHeight="1" x14ac:dyDescent="0.3">
      <c r="A730" s="6" t="s">
        <v>878</v>
      </c>
      <c r="B730" s="7" t="s">
        <v>969</v>
      </c>
      <c r="C730" s="6" t="s">
        <v>1889</v>
      </c>
      <c r="D730" s="3" t="s">
        <v>9</v>
      </c>
      <c r="E730" s="21">
        <v>48179</v>
      </c>
      <c r="F730" s="6" t="s">
        <v>490</v>
      </c>
      <c r="G730" s="30" t="s">
        <v>1979</v>
      </c>
      <c r="H730" s="6" t="s">
        <v>76</v>
      </c>
    </row>
    <row r="731" spans="1:8" ht="30" customHeight="1" x14ac:dyDescent="0.3">
      <c r="A731" s="3" t="s">
        <v>878</v>
      </c>
      <c r="B731" s="5" t="s">
        <v>970</v>
      </c>
      <c r="C731" s="3" t="s">
        <v>1890</v>
      </c>
      <c r="D731" s="3" t="s">
        <v>9</v>
      </c>
      <c r="E731" s="2">
        <v>44994</v>
      </c>
      <c r="F731" s="3" t="s">
        <v>21</v>
      </c>
      <c r="G731" s="26" t="s">
        <v>2052</v>
      </c>
      <c r="H731" s="3" t="s">
        <v>76</v>
      </c>
    </row>
    <row r="732" spans="1:8" ht="30" customHeight="1" x14ac:dyDescent="0.3">
      <c r="A732" s="13" t="s">
        <v>878</v>
      </c>
      <c r="B732" s="27" t="s">
        <v>971</v>
      </c>
      <c r="C732" s="13" t="s">
        <v>1891</v>
      </c>
      <c r="D732" s="13" t="s">
        <v>48</v>
      </c>
      <c r="E732" s="28"/>
      <c r="F732" s="13" t="s">
        <v>23</v>
      </c>
      <c r="G732" s="29" t="s">
        <v>2074</v>
      </c>
      <c r="H732" s="13" t="s">
        <v>76</v>
      </c>
    </row>
    <row r="733" spans="1:8" ht="30" customHeight="1" x14ac:dyDescent="0.3">
      <c r="A733" s="3" t="s">
        <v>878</v>
      </c>
      <c r="B733" s="5" t="s">
        <v>972</v>
      </c>
      <c r="C733" s="3" t="s">
        <v>1892</v>
      </c>
      <c r="D733" s="3" t="s">
        <v>48</v>
      </c>
      <c r="E733" s="2"/>
      <c r="F733" s="3" t="s">
        <v>23</v>
      </c>
      <c r="G733" s="26" t="s">
        <v>2074</v>
      </c>
      <c r="H733" s="3" t="s">
        <v>76</v>
      </c>
    </row>
    <row r="734" spans="1:8" ht="30" customHeight="1" x14ac:dyDescent="0.3">
      <c r="A734" s="3" t="s">
        <v>878</v>
      </c>
      <c r="B734" s="5" t="s">
        <v>973</v>
      </c>
      <c r="C734" s="3" t="s">
        <v>1893</v>
      </c>
      <c r="D734" s="3" t="s">
        <v>48</v>
      </c>
      <c r="E734" s="2"/>
      <c r="F734" s="3" t="s">
        <v>23</v>
      </c>
      <c r="G734" s="26" t="s">
        <v>2074</v>
      </c>
      <c r="H734" s="3" t="s">
        <v>76</v>
      </c>
    </row>
    <row r="735" spans="1:8" ht="30" customHeight="1" x14ac:dyDescent="0.3">
      <c r="A735" s="3" t="s">
        <v>878</v>
      </c>
      <c r="B735" s="5" t="s">
        <v>974</v>
      </c>
      <c r="C735" s="3" t="s">
        <v>1894</v>
      </c>
      <c r="D735" s="3" t="s">
        <v>48</v>
      </c>
      <c r="E735" s="2"/>
      <c r="F735" s="3" t="s">
        <v>23</v>
      </c>
      <c r="G735" s="26" t="s">
        <v>2074</v>
      </c>
      <c r="H735" s="3" t="s">
        <v>76</v>
      </c>
    </row>
    <row r="736" spans="1:8" ht="30" customHeight="1" x14ac:dyDescent="0.3">
      <c r="A736" s="3" t="s">
        <v>878</v>
      </c>
      <c r="B736" s="5" t="s">
        <v>975</v>
      </c>
      <c r="C736" s="3" t="s">
        <v>1895</v>
      </c>
      <c r="D736" s="3" t="s">
        <v>48</v>
      </c>
      <c r="E736" s="2"/>
      <c r="F736" s="3" t="s">
        <v>23</v>
      </c>
      <c r="G736" s="26" t="s">
        <v>2074</v>
      </c>
      <c r="H736" s="3" t="s">
        <v>76</v>
      </c>
    </row>
    <row r="737" spans="1:8" ht="30" customHeight="1" x14ac:dyDescent="0.3">
      <c r="A737" s="3" t="s">
        <v>878</v>
      </c>
      <c r="B737" s="5" t="s">
        <v>976</v>
      </c>
      <c r="C737" s="3" t="s">
        <v>1896</v>
      </c>
      <c r="D737" s="3" t="s">
        <v>48</v>
      </c>
      <c r="E737" s="2"/>
      <c r="F737" s="3" t="s">
        <v>23</v>
      </c>
      <c r="G737" s="26" t="s">
        <v>2074</v>
      </c>
      <c r="H737" s="3" t="s">
        <v>76</v>
      </c>
    </row>
    <row r="738" spans="1:8" ht="30" customHeight="1" x14ac:dyDescent="0.3">
      <c r="A738" s="3" t="s">
        <v>878</v>
      </c>
      <c r="B738" s="5" t="s">
        <v>977</v>
      </c>
      <c r="C738" s="3" t="s">
        <v>1897</v>
      </c>
      <c r="D738" s="3" t="s">
        <v>9</v>
      </c>
      <c r="E738" s="2">
        <v>45057</v>
      </c>
      <c r="F738" s="3" t="s">
        <v>21</v>
      </c>
      <c r="G738" s="26" t="s">
        <v>2052</v>
      </c>
      <c r="H738" s="3" t="s">
        <v>76</v>
      </c>
    </row>
    <row r="739" spans="1:8" ht="30" customHeight="1" x14ac:dyDescent="0.3">
      <c r="A739" s="3" t="s">
        <v>878</v>
      </c>
      <c r="B739" s="5" t="s">
        <v>978</v>
      </c>
      <c r="C739" s="3" t="s">
        <v>1898</v>
      </c>
      <c r="D739" s="3" t="s">
        <v>9</v>
      </c>
      <c r="E739" s="2">
        <v>48710</v>
      </c>
      <c r="F739" s="3" t="s">
        <v>979</v>
      </c>
      <c r="G739" s="26" t="s">
        <v>2349</v>
      </c>
      <c r="H739" s="3" t="s">
        <v>11</v>
      </c>
    </row>
    <row r="740" spans="1:8" ht="30" customHeight="1" x14ac:dyDescent="0.3">
      <c r="A740" s="3" t="s">
        <v>878</v>
      </c>
      <c r="B740" s="5" t="s">
        <v>980</v>
      </c>
      <c r="C740" s="3" t="s">
        <v>1899</v>
      </c>
      <c r="D740" s="3" t="s">
        <v>9</v>
      </c>
      <c r="E740" s="2">
        <v>48654</v>
      </c>
      <c r="F740" s="3" t="s">
        <v>23</v>
      </c>
      <c r="G740" s="26" t="s">
        <v>2085</v>
      </c>
      <c r="H740" s="3" t="s">
        <v>477</v>
      </c>
    </row>
    <row r="741" spans="1:8" ht="30" customHeight="1" x14ac:dyDescent="0.3">
      <c r="A741" s="3" t="s">
        <v>878</v>
      </c>
      <c r="B741" s="5" t="s">
        <v>981</v>
      </c>
      <c r="C741" s="3" t="s">
        <v>1900</v>
      </c>
      <c r="D741" s="3" t="s">
        <v>48</v>
      </c>
      <c r="E741" s="2"/>
      <c r="F741" s="3" t="s">
        <v>21</v>
      </c>
      <c r="G741" s="26" t="s">
        <v>2052</v>
      </c>
      <c r="H741" s="3" t="s">
        <v>76</v>
      </c>
    </row>
  </sheetData>
  <conditionalFormatting sqref="E717 E732:E735 E711 E714 E705 E692 E695 E700 E673 E663:E664 E668 E675:E678 E658:E659 E615 E561:E564 E580 E249:E533 E130:E245 E7:E128">
    <cfRule type="expression" dxfId="297" priority="297">
      <formula>#REF!="Por caducar"</formula>
    </cfRule>
    <cfRule type="expression" dxfId="296" priority="298">
      <formula>#REF!="Caducado"</formula>
    </cfRule>
  </conditionalFormatting>
  <conditionalFormatting sqref="E529">
    <cfRule type="expression" dxfId="295" priority="295">
      <formula>#REF!="Por caducar"</formula>
    </cfRule>
    <cfRule type="expression" dxfId="294" priority="296">
      <formula>#REF!="Caducado"</formula>
    </cfRule>
  </conditionalFormatting>
  <conditionalFormatting sqref="E530">
    <cfRule type="expression" dxfId="293" priority="293">
      <formula>#REF!="Por caducar"</formula>
    </cfRule>
    <cfRule type="expression" dxfId="292" priority="294">
      <formula>#REF!="Caducado"</formula>
    </cfRule>
  </conditionalFormatting>
  <conditionalFormatting sqref="E531">
    <cfRule type="expression" dxfId="291" priority="291">
      <formula>#REF!="Por caducar"</formula>
    </cfRule>
    <cfRule type="expression" dxfId="290" priority="292">
      <formula>#REF!="Caducado"</formula>
    </cfRule>
  </conditionalFormatting>
  <conditionalFormatting sqref="E535">
    <cfRule type="expression" dxfId="289" priority="289">
      <formula>#REF!="Por caducar"</formula>
    </cfRule>
    <cfRule type="expression" dxfId="288" priority="290">
      <formula>#REF!="Caducado"</formula>
    </cfRule>
  </conditionalFormatting>
  <conditionalFormatting sqref="E536">
    <cfRule type="expression" dxfId="287" priority="287">
      <formula>#REF!="Por caducar"</formula>
    </cfRule>
    <cfRule type="expression" dxfId="286" priority="288">
      <formula>#REF!="Caducado"</formula>
    </cfRule>
  </conditionalFormatting>
  <conditionalFormatting sqref="E537">
    <cfRule type="expression" dxfId="285" priority="285">
      <formula>#REF!="Por caducar"</formula>
    </cfRule>
    <cfRule type="expression" dxfId="284" priority="286">
      <formula>#REF!="Caducado"</formula>
    </cfRule>
  </conditionalFormatting>
  <conditionalFormatting sqref="E538">
    <cfRule type="expression" dxfId="283" priority="283">
      <formula>#REF!="Por caducar"</formula>
    </cfRule>
    <cfRule type="expression" dxfId="282" priority="284">
      <formula>#REF!="Caducado"</formula>
    </cfRule>
  </conditionalFormatting>
  <conditionalFormatting sqref="E540">
    <cfRule type="expression" dxfId="281" priority="281">
      <formula>#REF!="Por caducar"</formula>
    </cfRule>
    <cfRule type="expression" dxfId="280" priority="282">
      <formula>#REF!="Caducado"</formula>
    </cfRule>
  </conditionalFormatting>
  <conditionalFormatting sqref="E541">
    <cfRule type="expression" dxfId="279" priority="279">
      <formula>#REF!="Por caducar"</formula>
    </cfRule>
    <cfRule type="expression" dxfId="278" priority="280">
      <formula>#REF!="Caducado"</formula>
    </cfRule>
  </conditionalFormatting>
  <conditionalFormatting sqref="E543">
    <cfRule type="expression" dxfId="277" priority="277">
      <formula>#REF!="Por caducar"</formula>
    </cfRule>
    <cfRule type="expression" dxfId="276" priority="278">
      <formula>#REF!="Caducado"</formula>
    </cfRule>
  </conditionalFormatting>
  <conditionalFormatting sqref="E549">
    <cfRule type="expression" dxfId="275" priority="275">
      <formula>#REF!="Por caducar"</formula>
    </cfRule>
    <cfRule type="expression" dxfId="274" priority="276">
      <formula>#REF!="Caducado"</formula>
    </cfRule>
  </conditionalFormatting>
  <conditionalFormatting sqref="E550">
    <cfRule type="expression" dxfId="273" priority="273">
      <formula>#REF!="Por caducar"</formula>
    </cfRule>
    <cfRule type="expression" dxfId="272" priority="274">
      <formula>#REF!="Caducado"</formula>
    </cfRule>
  </conditionalFormatting>
  <conditionalFormatting sqref="E551">
    <cfRule type="expression" dxfId="271" priority="271">
      <formula>#REF!="Por caducar"</formula>
    </cfRule>
    <cfRule type="expression" dxfId="270" priority="272">
      <formula>#REF!="Caducado"</formula>
    </cfRule>
  </conditionalFormatting>
  <conditionalFormatting sqref="E552">
    <cfRule type="expression" dxfId="269" priority="269">
      <formula>#REF!="Por caducar"</formula>
    </cfRule>
    <cfRule type="expression" dxfId="268" priority="270">
      <formula>#REF!="Caducado"</formula>
    </cfRule>
  </conditionalFormatting>
  <conditionalFormatting sqref="E553">
    <cfRule type="expression" dxfId="267" priority="267">
      <formula>#REF!="Por caducar"</formula>
    </cfRule>
    <cfRule type="expression" dxfId="266" priority="268">
      <formula>#REF!="Caducado"</formula>
    </cfRule>
  </conditionalFormatting>
  <conditionalFormatting sqref="E554">
    <cfRule type="expression" dxfId="265" priority="261">
      <formula>#REF!="Por caducar"</formula>
    </cfRule>
    <cfRule type="expression" dxfId="264" priority="262">
      <formula>#REF!="Caducado"</formula>
    </cfRule>
  </conditionalFormatting>
  <conditionalFormatting sqref="E558">
    <cfRule type="expression" dxfId="263" priority="259">
      <formula>#REF!="Por caducar"</formula>
    </cfRule>
    <cfRule type="expression" dxfId="262" priority="260">
      <formula>#REF!="Caducado"</formula>
    </cfRule>
  </conditionalFormatting>
  <conditionalFormatting sqref="E559">
    <cfRule type="expression" dxfId="261" priority="257">
      <formula>#REF!="Por caducar"</formula>
    </cfRule>
    <cfRule type="expression" dxfId="260" priority="258">
      <formula>#REF!="Caducado"</formula>
    </cfRule>
  </conditionalFormatting>
  <conditionalFormatting sqref="E560">
    <cfRule type="expression" dxfId="259" priority="255">
      <formula>#REF!="Por caducar"</formula>
    </cfRule>
    <cfRule type="expression" dxfId="258" priority="256">
      <formula>#REF!="Caducado"</formula>
    </cfRule>
  </conditionalFormatting>
  <conditionalFormatting sqref="E565">
    <cfRule type="expression" dxfId="257" priority="253">
      <formula>#REF!="Por caducar"</formula>
    </cfRule>
    <cfRule type="expression" dxfId="256" priority="254">
      <formula>#REF!="Caducado"</formula>
    </cfRule>
  </conditionalFormatting>
  <conditionalFormatting sqref="E566">
    <cfRule type="expression" dxfId="255" priority="251">
      <formula>#REF!="Por caducar"</formula>
    </cfRule>
    <cfRule type="expression" dxfId="254" priority="252">
      <formula>#REF!="Caducado"</formula>
    </cfRule>
  </conditionalFormatting>
  <conditionalFormatting sqref="E567">
    <cfRule type="expression" dxfId="253" priority="249">
      <formula>#REF!="Por caducar"</formula>
    </cfRule>
    <cfRule type="expression" dxfId="252" priority="250">
      <formula>#REF!="Caducado"</formula>
    </cfRule>
  </conditionalFormatting>
  <conditionalFormatting sqref="E569">
    <cfRule type="expression" dxfId="251" priority="247">
      <formula>#REF!="Por caducar"</formula>
    </cfRule>
    <cfRule type="expression" dxfId="250" priority="248">
      <formula>#REF!="Caducado"</formula>
    </cfRule>
  </conditionalFormatting>
  <conditionalFormatting sqref="E570">
    <cfRule type="expression" dxfId="249" priority="245">
      <formula>#REF!="Por caducar"</formula>
    </cfRule>
    <cfRule type="expression" dxfId="248" priority="246">
      <formula>#REF!="Caducado"</formula>
    </cfRule>
  </conditionalFormatting>
  <conditionalFormatting sqref="E571">
    <cfRule type="expression" dxfId="247" priority="243">
      <formula>#REF!="Por caducar"</formula>
    </cfRule>
    <cfRule type="expression" dxfId="246" priority="244">
      <formula>#REF!="Caducado"</formula>
    </cfRule>
  </conditionalFormatting>
  <conditionalFormatting sqref="E573">
    <cfRule type="expression" dxfId="245" priority="241">
      <formula>#REF!="Por caducar"</formula>
    </cfRule>
    <cfRule type="expression" dxfId="244" priority="242">
      <formula>#REF!="Caducado"</formula>
    </cfRule>
  </conditionalFormatting>
  <conditionalFormatting sqref="E575">
    <cfRule type="expression" dxfId="243" priority="239">
      <formula>#REF!="Por caducar"</formula>
    </cfRule>
    <cfRule type="expression" dxfId="242" priority="240">
      <formula>#REF!="Caducado"</formula>
    </cfRule>
  </conditionalFormatting>
  <conditionalFormatting sqref="E576">
    <cfRule type="expression" dxfId="241" priority="237">
      <formula>#REF!="Por caducar"</formula>
    </cfRule>
    <cfRule type="expression" dxfId="240" priority="238">
      <formula>#REF!="Caducado"</formula>
    </cfRule>
  </conditionalFormatting>
  <conditionalFormatting sqref="E577:E579">
    <cfRule type="expression" dxfId="239" priority="235">
      <formula>#REF!="Por caducar"</formula>
    </cfRule>
    <cfRule type="expression" dxfId="238" priority="236">
      <formula>#REF!="Caducado"</formula>
    </cfRule>
  </conditionalFormatting>
  <conditionalFormatting sqref="E581">
    <cfRule type="expression" dxfId="237" priority="233">
      <formula>#REF!="Por caducar"</formula>
    </cfRule>
    <cfRule type="expression" dxfId="236" priority="234">
      <formula>#REF!="Caducado"</formula>
    </cfRule>
  </conditionalFormatting>
  <conditionalFormatting sqref="E582">
    <cfRule type="expression" dxfId="235" priority="231">
      <formula>#REF!="Por caducar"</formula>
    </cfRule>
    <cfRule type="expression" dxfId="234" priority="232">
      <formula>#REF!="Caducado"</formula>
    </cfRule>
  </conditionalFormatting>
  <conditionalFormatting sqref="E583">
    <cfRule type="expression" dxfId="233" priority="229">
      <formula>#REF!="Por caducar"</formula>
    </cfRule>
    <cfRule type="expression" dxfId="232" priority="230">
      <formula>#REF!="Caducado"</formula>
    </cfRule>
  </conditionalFormatting>
  <conditionalFormatting sqref="E572">
    <cfRule type="expression" dxfId="231" priority="263">
      <formula>#REF!="Por caducar"</formula>
    </cfRule>
    <cfRule type="expression" dxfId="230" priority="264">
      <formula>#REF!="Caducado"</formula>
    </cfRule>
  </conditionalFormatting>
  <conditionalFormatting sqref="E574">
    <cfRule type="expression" dxfId="229" priority="265">
      <formula>#REF!="Por caducar"</formula>
    </cfRule>
    <cfRule type="expression" dxfId="228" priority="266">
      <formula>#REF!="Caducado"</formula>
    </cfRule>
  </conditionalFormatting>
  <conditionalFormatting sqref="E587">
    <cfRule type="expression" dxfId="227" priority="227">
      <formula>#REF!="Por caducar"</formula>
    </cfRule>
    <cfRule type="expression" dxfId="226" priority="228">
      <formula>#REF!="Caducado"</formula>
    </cfRule>
  </conditionalFormatting>
  <conditionalFormatting sqref="E588">
    <cfRule type="expression" dxfId="225" priority="225">
      <formula>#REF!="Por caducar"</formula>
    </cfRule>
    <cfRule type="expression" dxfId="224" priority="226">
      <formula>#REF!="Caducado"</formula>
    </cfRule>
  </conditionalFormatting>
  <conditionalFormatting sqref="E591">
    <cfRule type="expression" dxfId="223" priority="223">
      <formula>#REF!="Por caducar"</formula>
    </cfRule>
    <cfRule type="expression" dxfId="222" priority="224">
      <formula>#REF!="Caducado"</formula>
    </cfRule>
  </conditionalFormatting>
  <conditionalFormatting sqref="E592">
    <cfRule type="expression" dxfId="221" priority="221">
      <formula>#REF!="Por caducar"</formula>
    </cfRule>
    <cfRule type="expression" dxfId="220" priority="222">
      <formula>#REF!="Caducado"</formula>
    </cfRule>
  </conditionalFormatting>
  <conditionalFormatting sqref="E593">
    <cfRule type="expression" dxfId="219" priority="219">
      <formula>#REF!="Por caducar"</formula>
    </cfRule>
    <cfRule type="expression" dxfId="218" priority="220">
      <formula>#REF!="Caducado"</formula>
    </cfRule>
  </conditionalFormatting>
  <conditionalFormatting sqref="E594">
    <cfRule type="expression" dxfId="217" priority="217">
      <formula>#REF!="Por caducar"</formula>
    </cfRule>
    <cfRule type="expression" dxfId="216" priority="218">
      <formula>#REF!="Caducado"</formula>
    </cfRule>
  </conditionalFormatting>
  <conditionalFormatting sqref="E595">
    <cfRule type="expression" dxfId="215" priority="215">
      <formula>#REF!="Por caducar"</formula>
    </cfRule>
    <cfRule type="expression" dxfId="214" priority="216">
      <formula>#REF!="Caducado"</formula>
    </cfRule>
  </conditionalFormatting>
  <conditionalFormatting sqref="E596">
    <cfRule type="expression" dxfId="213" priority="213">
      <formula>#REF!="Por caducar"</formula>
    </cfRule>
    <cfRule type="expression" dxfId="212" priority="214">
      <formula>#REF!="Caducado"</formula>
    </cfRule>
  </conditionalFormatting>
  <conditionalFormatting sqref="E597">
    <cfRule type="expression" dxfId="211" priority="211">
      <formula>#REF!="Por caducar"</formula>
    </cfRule>
    <cfRule type="expression" dxfId="210" priority="212">
      <formula>#REF!="Caducado"</formula>
    </cfRule>
  </conditionalFormatting>
  <conditionalFormatting sqref="E598">
    <cfRule type="expression" dxfId="209" priority="209">
      <formula>#REF!="Por caducar"</formula>
    </cfRule>
    <cfRule type="expression" dxfId="208" priority="210">
      <formula>#REF!="Caducado"</formula>
    </cfRule>
  </conditionalFormatting>
  <conditionalFormatting sqref="E599">
    <cfRule type="expression" dxfId="207" priority="207">
      <formula>#REF!="Por caducar"</formula>
    </cfRule>
    <cfRule type="expression" dxfId="206" priority="208">
      <formula>#REF!="Caducado"</formula>
    </cfRule>
  </conditionalFormatting>
  <conditionalFormatting sqref="E600">
    <cfRule type="expression" dxfId="205" priority="205">
      <formula>#REF!="Por caducar"</formula>
    </cfRule>
    <cfRule type="expression" dxfId="204" priority="206">
      <formula>#REF!="Caducado"</formula>
    </cfRule>
  </conditionalFormatting>
  <conditionalFormatting sqref="E602">
    <cfRule type="expression" dxfId="203" priority="203">
      <formula>#REF!="Por caducar"</formula>
    </cfRule>
    <cfRule type="expression" dxfId="202" priority="204">
      <formula>#REF!="Caducado"</formula>
    </cfRule>
  </conditionalFormatting>
  <conditionalFormatting sqref="E603">
    <cfRule type="expression" dxfId="201" priority="201">
      <formula>#REF!="Por caducar"</formula>
    </cfRule>
    <cfRule type="expression" dxfId="200" priority="202">
      <formula>#REF!="Caducado"</formula>
    </cfRule>
  </conditionalFormatting>
  <conditionalFormatting sqref="E604">
    <cfRule type="expression" dxfId="199" priority="199">
      <formula>#REF!="Por caducar"</formula>
    </cfRule>
    <cfRule type="expression" dxfId="198" priority="200">
      <formula>#REF!="Caducado"</formula>
    </cfRule>
  </conditionalFormatting>
  <conditionalFormatting sqref="E605">
    <cfRule type="expression" dxfId="197" priority="197">
      <formula>#REF!="Por caducar"</formula>
    </cfRule>
    <cfRule type="expression" dxfId="196" priority="198">
      <formula>#REF!="Caducado"</formula>
    </cfRule>
  </conditionalFormatting>
  <conditionalFormatting sqref="E606">
    <cfRule type="expression" dxfId="195" priority="195">
      <formula>#REF!="Por caducar"</formula>
    </cfRule>
    <cfRule type="expression" dxfId="194" priority="196">
      <formula>#REF!="Caducado"</formula>
    </cfRule>
  </conditionalFormatting>
  <conditionalFormatting sqref="E608">
    <cfRule type="expression" dxfId="193" priority="193">
      <formula>#REF!="Por caducar"</formula>
    </cfRule>
    <cfRule type="expression" dxfId="192" priority="194">
      <formula>#REF!="Caducado"</formula>
    </cfRule>
  </conditionalFormatting>
  <conditionalFormatting sqref="E611">
    <cfRule type="expression" dxfId="191" priority="191">
      <formula>#REF!="Por caducar"</formula>
    </cfRule>
    <cfRule type="expression" dxfId="190" priority="192">
      <formula>#REF!="Caducado"</formula>
    </cfRule>
  </conditionalFormatting>
  <conditionalFormatting sqref="E614">
    <cfRule type="expression" dxfId="189" priority="189">
      <formula>#REF!="Por caducar"</formula>
    </cfRule>
    <cfRule type="expression" dxfId="188" priority="190">
      <formula>#REF!="Caducado"</formula>
    </cfRule>
  </conditionalFormatting>
  <conditionalFormatting sqref="E616">
    <cfRule type="expression" dxfId="187" priority="187">
      <formula>#REF!="Por caducar"</formula>
    </cfRule>
    <cfRule type="expression" dxfId="186" priority="188">
      <formula>#REF!="Caducado"</formula>
    </cfRule>
  </conditionalFormatting>
  <conditionalFormatting sqref="E617">
    <cfRule type="expression" dxfId="185" priority="185">
      <formula>#REF!="Por caducar"</formula>
    </cfRule>
    <cfRule type="expression" dxfId="184" priority="186">
      <formula>#REF!="Caducado"</formula>
    </cfRule>
  </conditionalFormatting>
  <conditionalFormatting sqref="E618">
    <cfRule type="expression" dxfId="183" priority="183">
      <formula>#REF!="Por caducar"</formula>
    </cfRule>
    <cfRule type="expression" dxfId="182" priority="184">
      <formula>#REF!="Caducado"</formula>
    </cfRule>
  </conditionalFormatting>
  <conditionalFormatting sqref="E619">
    <cfRule type="expression" dxfId="181" priority="181">
      <formula>#REF!="Por caducar"</formula>
    </cfRule>
    <cfRule type="expression" dxfId="180" priority="182">
      <formula>#REF!="Caducado"</formula>
    </cfRule>
  </conditionalFormatting>
  <conditionalFormatting sqref="E620">
    <cfRule type="expression" dxfId="179" priority="179">
      <formula>#REF!="Por caducar"</formula>
    </cfRule>
    <cfRule type="expression" dxfId="178" priority="180">
      <formula>#REF!="Caducado"</formula>
    </cfRule>
  </conditionalFormatting>
  <conditionalFormatting sqref="E621">
    <cfRule type="expression" dxfId="177" priority="177">
      <formula>#REF!="Por caducar"</formula>
    </cfRule>
    <cfRule type="expression" dxfId="176" priority="178">
      <formula>#REF!="Caducado"</formula>
    </cfRule>
  </conditionalFormatting>
  <conditionalFormatting sqref="E622">
    <cfRule type="expression" dxfId="175" priority="175">
      <formula>#REF!="Por caducar"</formula>
    </cfRule>
    <cfRule type="expression" dxfId="174" priority="176">
      <formula>#REF!="Caducado"</formula>
    </cfRule>
  </conditionalFormatting>
  <conditionalFormatting sqref="E623">
    <cfRule type="expression" dxfId="173" priority="173">
      <formula>#REF!="Por caducar"</formula>
    </cfRule>
    <cfRule type="expression" dxfId="172" priority="174">
      <formula>#REF!="Caducado"</formula>
    </cfRule>
  </conditionalFormatting>
  <conditionalFormatting sqref="E625">
    <cfRule type="expression" dxfId="171" priority="171">
      <formula>#REF!="Por caducar"</formula>
    </cfRule>
    <cfRule type="expression" dxfId="170" priority="172">
      <formula>#REF!="Caducado"</formula>
    </cfRule>
  </conditionalFormatting>
  <conditionalFormatting sqref="E626">
    <cfRule type="expression" dxfId="169" priority="169">
      <formula>#REF!="Por caducar"</formula>
    </cfRule>
    <cfRule type="expression" dxfId="168" priority="170">
      <formula>#REF!="Caducado"</formula>
    </cfRule>
  </conditionalFormatting>
  <conditionalFormatting sqref="E627">
    <cfRule type="expression" dxfId="167" priority="167">
      <formula>#REF!="Por caducar"</formula>
    </cfRule>
    <cfRule type="expression" dxfId="166" priority="168">
      <formula>#REF!="Caducado"</formula>
    </cfRule>
  </conditionalFormatting>
  <conditionalFormatting sqref="E628">
    <cfRule type="expression" dxfId="165" priority="165">
      <formula>#REF!="Por caducar"</formula>
    </cfRule>
    <cfRule type="expression" dxfId="164" priority="166">
      <formula>#REF!="Caducado"</formula>
    </cfRule>
  </conditionalFormatting>
  <conditionalFormatting sqref="E629">
    <cfRule type="expression" dxfId="163" priority="163">
      <formula>#REF!="Por caducar"</formula>
    </cfRule>
    <cfRule type="expression" dxfId="162" priority="164">
      <formula>#REF!="Caducado"</formula>
    </cfRule>
  </conditionalFormatting>
  <conditionalFormatting sqref="E630">
    <cfRule type="expression" dxfId="161" priority="161">
      <formula>#REF!="Por caducar"</formula>
    </cfRule>
    <cfRule type="expression" dxfId="160" priority="162">
      <formula>#REF!="Caducado"</formula>
    </cfRule>
  </conditionalFormatting>
  <conditionalFormatting sqref="E631">
    <cfRule type="expression" dxfId="159" priority="159">
      <formula>#REF!="Por caducar"</formula>
    </cfRule>
    <cfRule type="expression" dxfId="158" priority="160">
      <formula>#REF!="Caducado"</formula>
    </cfRule>
  </conditionalFormatting>
  <conditionalFormatting sqref="E632">
    <cfRule type="expression" dxfId="157" priority="157">
      <formula>#REF!="Por caducar"</formula>
    </cfRule>
    <cfRule type="expression" dxfId="156" priority="158">
      <formula>#REF!="Caducado"</formula>
    </cfRule>
  </conditionalFormatting>
  <conditionalFormatting sqref="E633">
    <cfRule type="expression" dxfId="155" priority="155">
      <formula>#REF!="Por caducar"</formula>
    </cfRule>
    <cfRule type="expression" dxfId="154" priority="156">
      <formula>#REF!="Caducado"</formula>
    </cfRule>
  </conditionalFormatting>
  <conditionalFormatting sqref="E634">
    <cfRule type="expression" dxfId="153" priority="153">
      <formula>#REF!="Por caducar"</formula>
    </cfRule>
    <cfRule type="expression" dxfId="152" priority="154">
      <formula>#REF!="Caducado"</formula>
    </cfRule>
  </conditionalFormatting>
  <conditionalFormatting sqref="E635">
    <cfRule type="expression" dxfId="151" priority="151">
      <formula>#REF!="Por caducar"</formula>
    </cfRule>
    <cfRule type="expression" dxfId="150" priority="152">
      <formula>#REF!="Caducado"</formula>
    </cfRule>
  </conditionalFormatting>
  <conditionalFormatting sqref="E636">
    <cfRule type="expression" dxfId="149" priority="149">
      <formula>#REF!="Por caducar"</formula>
    </cfRule>
    <cfRule type="expression" dxfId="148" priority="150">
      <formula>#REF!="Caducado"</formula>
    </cfRule>
  </conditionalFormatting>
  <conditionalFormatting sqref="E637">
    <cfRule type="expression" dxfId="147" priority="147">
      <formula>#REF!="Por caducar"</formula>
    </cfRule>
    <cfRule type="expression" dxfId="146" priority="148">
      <formula>#REF!="Caducado"</formula>
    </cfRule>
  </conditionalFormatting>
  <conditionalFormatting sqref="E638">
    <cfRule type="expression" dxfId="145" priority="145">
      <formula>#REF!="Por caducar"</formula>
    </cfRule>
    <cfRule type="expression" dxfId="144" priority="146">
      <formula>#REF!="Caducado"</formula>
    </cfRule>
  </conditionalFormatting>
  <conditionalFormatting sqref="E639">
    <cfRule type="expression" dxfId="143" priority="143">
      <formula>#REF!="Por caducar"</formula>
    </cfRule>
    <cfRule type="expression" dxfId="142" priority="144">
      <formula>#REF!="Caducado"</formula>
    </cfRule>
  </conditionalFormatting>
  <conditionalFormatting sqref="E640">
    <cfRule type="expression" dxfId="141" priority="141">
      <formula>#REF!="Por caducar"</formula>
    </cfRule>
    <cfRule type="expression" dxfId="140" priority="142">
      <formula>#REF!="Caducado"</formula>
    </cfRule>
  </conditionalFormatting>
  <conditionalFormatting sqref="E641">
    <cfRule type="expression" dxfId="139" priority="139">
      <formula>#REF!="Por caducar"</formula>
    </cfRule>
    <cfRule type="expression" dxfId="138" priority="140">
      <formula>#REF!="Caducado"</formula>
    </cfRule>
  </conditionalFormatting>
  <conditionalFormatting sqref="E642">
    <cfRule type="expression" dxfId="137" priority="137">
      <formula>#REF!="Por caducar"</formula>
    </cfRule>
    <cfRule type="expression" dxfId="136" priority="138">
      <formula>#REF!="Caducado"</formula>
    </cfRule>
  </conditionalFormatting>
  <conditionalFormatting sqref="E643">
    <cfRule type="expression" dxfId="135" priority="135">
      <formula>#REF!="Por caducar"</formula>
    </cfRule>
    <cfRule type="expression" dxfId="134" priority="136">
      <formula>#REF!="Caducado"</formula>
    </cfRule>
  </conditionalFormatting>
  <conditionalFormatting sqref="E644">
    <cfRule type="expression" dxfId="133" priority="133">
      <formula>#REF!="Por caducar"</formula>
    </cfRule>
    <cfRule type="expression" dxfId="132" priority="134">
      <formula>#REF!="Caducado"</formula>
    </cfRule>
  </conditionalFormatting>
  <conditionalFormatting sqref="E645">
    <cfRule type="expression" dxfId="131" priority="131">
      <formula>#REF!="Por caducar"</formula>
    </cfRule>
    <cfRule type="expression" dxfId="130" priority="132">
      <formula>#REF!="Caducado"</formula>
    </cfRule>
  </conditionalFormatting>
  <conditionalFormatting sqref="E646">
    <cfRule type="expression" dxfId="129" priority="129">
      <formula>#REF!="Por caducar"</formula>
    </cfRule>
    <cfRule type="expression" dxfId="128" priority="130">
      <formula>#REF!="Caducado"</formula>
    </cfRule>
  </conditionalFormatting>
  <conditionalFormatting sqref="E647">
    <cfRule type="expression" dxfId="127" priority="127">
      <formula>#REF!="Por caducar"</formula>
    </cfRule>
    <cfRule type="expression" dxfId="126" priority="128">
      <formula>#REF!="Caducado"</formula>
    </cfRule>
  </conditionalFormatting>
  <conditionalFormatting sqref="E648">
    <cfRule type="expression" dxfId="125" priority="125">
      <formula>#REF!="Por caducar"</formula>
    </cfRule>
    <cfRule type="expression" dxfId="124" priority="126">
      <formula>#REF!="Caducado"</formula>
    </cfRule>
  </conditionalFormatting>
  <conditionalFormatting sqref="E649">
    <cfRule type="expression" dxfId="123" priority="123">
      <formula>#REF!="Por caducar"</formula>
    </cfRule>
    <cfRule type="expression" dxfId="122" priority="124">
      <formula>#REF!="Caducado"</formula>
    </cfRule>
  </conditionalFormatting>
  <conditionalFormatting sqref="E650">
    <cfRule type="expression" dxfId="121" priority="121">
      <formula>#REF!="Por caducar"</formula>
    </cfRule>
    <cfRule type="expression" dxfId="120" priority="122">
      <formula>#REF!="Caducado"</formula>
    </cfRule>
  </conditionalFormatting>
  <conditionalFormatting sqref="E653">
    <cfRule type="expression" dxfId="119" priority="119">
      <formula>#REF!="Por caducar"</formula>
    </cfRule>
    <cfRule type="expression" dxfId="118" priority="120">
      <formula>#REF!="Caducado"</formula>
    </cfRule>
  </conditionalFormatting>
  <conditionalFormatting sqref="E656">
    <cfRule type="expression" dxfId="117" priority="117">
      <formula>#REF!="Por caducar"</formula>
    </cfRule>
    <cfRule type="expression" dxfId="116" priority="118">
      <formula>#REF!="Caducado"</formula>
    </cfRule>
  </conditionalFormatting>
  <conditionalFormatting sqref="E660">
    <cfRule type="expression" dxfId="115" priority="115">
      <formula>#REF!="Por caducar"</formula>
    </cfRule>
    <cfRule type="expression" dxfId="114" priority="116">
      <formula>#REF!="Caducado"</formula>
    </cfRule>
  </conditionalFormatting>
  <conditionalFormatting sqref="E661">
    <cfRule type="expression" dxfId="113" priority="113">
      <formula>#REF!="Por caducar"</formula>
    </cfRule>
    <cfRule type="expression" dxfId="112" priority="114">
      <formula>#REF!="Caducado"</formula>
    </cfRule>
  </conditionalFormatting>
  <conditionalFormatting sqref="E662">
    <cfRule type="expression" dxfId="111" priority="111">
      <formula>#REF!="Por caducar"</formula>
    </cfRule>
    <cfRule type="expression" dxfId="110" priority="112">
      <formula>#REF!="Caducado"</formula>
    </cfRule>
  </conditionalFormatting>
  <conditionalFormatting sqref="E665">
    <cfRule type="expression" dxfId="109" priority="109">
      <formula>#REF!="Por caducar"</formula>
    </cfRule>
    <cfRule type="expression" dxfId="108" priority="110">
      <formula>#REF!="Caducado"</formula>
    </cfRule>
  </conditionalFormatting>
  <conditionalFormatting sqref="E666">
    <cfRule type="expression" dxfId="107" priority="107">
      <formula>#REF!="Por caducar"</formula>
    </cfRule>
    <cfRule type="expression" dxfId="106" priority="108">
      <formula>#REF!="Caducado"</formula>
    </cfRule>
  </conditionalFormatting>
  <conditionalFormatting sqref="E667">
    <cfRule type="expression" dxfId="105" priority="105">
      <formula>#REF!="Por caducar"</formula>
    </cfRule>
    <cfRule type="expression" dxfId="104" priority="106">
      <formula>#REF!="Caducado"</formula>
    </cfRule>
  </conditionalFormatting>
  <conditionalFormatting sqref="E669">
    <cfRule type="expression" dxfId="103" priority="103">
      <formula>#REF!="Por caducar"</formula>
    </cfRule>
    <cfRule type="expression" dxfId="102" priority="104">
      <formula>#REF!="Caducado"</formula>
    </cfRule>
  </conditionalFormatting>
  <conditionalFormatting sqref="E670">
    <cfRule type="expression" dxfId="101" priority="101">
      <formula>#REF!="Por caducar"</formula>
    </cfRule>
    <cfRule type="expression" dxfId="100" priority="102">
      <formula>#REF!="Caducado"</formula>
    </cfRule>
  </conditionalFormatting>
  <conditionalFormatting sqref="E671">
    <cfRule type="expression" dxfId="99" priority="99">
      <formula>#REF!="Por caducar"</formula>
    </cfRule>
    <cfRule type="expression" dxfId="98" priority="100">
      <formula>#REF!="Caducado"</formula>
    </cfRule>
  </conditionalFormatting>
  <conditionalFormatting sqref="E672">
    <cfRule type="expression" dxfId="97" priority="97">
      <formula>#REF!="Por caducar"</formula>
    </cfRule>
    <cfRule type="expression" dxfId="96" priority="98">
      <formula>#REF!="Caducado"</formula>
    </cfRule>
  </conditionalFormatting>
  <conditionalFormatting sqref="E674">
    <cfRule type="expression" dxfId="95" priority="95">
      <formula>#REF!="Por caducar"</formula>
    </cfRule>
    <cfRule type="expression" dxfId="94" priority="96">
      <formula>#REF!="Caducado"</formula>
    </cfRule>
  </conditionalFormatting>
  <conditionalFormatting sqref="E679">
    <cfRule type="expression" dxfId="93" priority="93">
      <formula>#REF!="Por caducar"</formula>
    </cfRule>
    <cfRule type="expression" dxfId="92" priority="94">
      <formula>#REF!="Caducado"</formula>
    </cfRule>
  </conditionalFormatting>
  <conditionalFormatting sqref="E681">
    <cfRule type="expression" dxfId="91" priority="91">
      <formula>#REF!="Por caducar"</formula>
    </cfRule>
    <cfRule type="expression" dxfId="90" priority="92">
      <formula>#REF!="Caducado"</formula>
    </cfRule>
  </conditionalFormatting>
  <conditionalFormatting sqref="E682">
    <cfRule type="expression" dxfId="89" priority="89">
      <formula>#REF!="Por caducar"</formula>
    </cfRule>
    <cfRule type="expression" dxfId="88" priority="90">
      <formula>#REF!="Caducado"</formula>
    </cfRule>
  </conditionalFormatting>
  <conditionalFormatting sqref="E683">
    <cfRule type="expression" dxfId="87" priority="87">
      <formula>#REF!="Por caducar"</formula>
    </cfRule>
    <cfRule type="expression" dxfId="86" priority="88">
      <formula>#REF!="Caducado"</formula>
    </cfRule>
  </conditionalFormatting>
  <conditionalFormatting sqref="E684">
    <cfRule type="expression" dxfId="85" priority="85">
      <formula>#REF!="Por caducar"</formula>
    </cfRule>
    <cfRule type="expression" dxfId="84" priority="86">
      <formula>#REF!="Caducado"</formula>
    </cfRule>
  </conditionalFormatting>
  <conditionalFormatting sqref="E685">
    <cfRule type="expression" dxfId="83" priority="83">
      <formula>#REF!="Por caducar"</formula>
    </cfRule>
    <cfRule type="expression" dxfId="82" priority="84">
      <formula>#REF!="Caducado"</formula>
    </cfRule>
  </conditionalFormatting>
  <conditionalFormatting sqref="E686">
    <cfRule type="expression" dxfId="81" priority="81">
      <formula>#REF!="Por caducar"</formula>
    </cfRule>
    <cfRule type="expression" dxfId="80" priority="82">
      <formula>#REF!="Caducado"</formula>
    </cfRule>
  </conditionalFormatting>
  <conditionalFormatting sqref="E687">
    <cfRule type="expression" dxfId="79" priority="79">
      <formula>#REF!="Por caducar"</formula>
    </cfRule>
    <cfRule type="expression" dxfId="78" priority="80">
      <formula>#REF!="Caducado"</formula>
    </cfRule>
  </conditionalFormatting>
  <conditionalFormatting sqref="E689">
    <cfRule type="expression" dxfId="77" priority="77">
      <formula>#REF!="Por caducar"</formula>
    </cfRule>
    <cfRule type="expression" dxfId="76" priority="78">
      <formula>#REF!="Caducado"</formula>
    </cfRule>
  </conditionalFormatting>
  <conditionalFormatting sqref="E690">
    <cfRule type="expression" dxfId="75" priority="75">
      <formula>#REF!="Por caducar"</formula>
    </cfRule>
    <cfRule type="expression" dxfId="74" priority="76">
      <formula>#REF!="Caducado"</formula>
    </cfRule>
  </conditionalFormatting>
  <conditionalFormatting sqref="E691">
    <cfRule type="expression" dxfId="73" priority="73">
      <formula>#REF!="Por caducar"</formula>
    </cfRule>
    <cfRule type="expression" dxfId="72" priority="74">
      <formula>#REF!="Caducado"</formula>
    </cfRule>
  </conditionalFormatting>
  <conditionalFormatting sqref="E693">
    <cfRule type="expression" dxfId="71" priority="71">
      <formula>#REF!="Por caducar"</formula>
    </cfRule>
    <cfRule type="expression" dxfId="70" priority="72">
      <formula>#REF!="Caducado"</formula>
    </cfRule>
  </conditionalFormatting>
  <conditionalFormatting sqref="E694">
    <cfRule type="expression" dxfId="69" priority="69">
      <formula>#REF!="Por caducar"</formula>
    </cfRule>
    <cfRule type="expression" dxfId="68" priority="70">
      <formula>#REF!="Caducado"</formula>
    </cfRule>
  </conditionalFormatting>
  <conditionalFormatting sqref="E696">
    <cfRule type="expression" dxfId="67" priority="67">
      <formula>#REF!="Por caducar"</formula>
    </cfRule>
    <cfRule type="expression" dxfId="66" priority="68">
      <formula>#REF!="Caducado"</formula>
    </cfRule>
  </conditionalFormatting>
  <conditionalFormatting sqref="E697">
    <cfRule type="expression" dxfId="65" priority="65">
      <formula>#REF!="Por caducar"</formula>
    </cfRule>
    <cfRule type="expression" dxfId="64" priority="66">
      <formula>#REF!="Caducado"</formula>
    </cfRule>
  </conditionalFormatting>
  <conditionalFormatting sqref="E698">
    <cfRule type="expression" dxfId="63" priority="63">
      <formula>#REF!="Por caducar"</formula>
    </cfRule>
    <cfRule type="expression" dxfId="62" priority="64">
      <formula>#REF!="Caducado"</formula>
    </cfRule>
  </conditionalFormatting>
  <conditionalFormatting sqref="E704">
    <cfRule type="expression" dxfId="61" priority="61">
      <formula>#REF!="Por caducar"</formula>
    </cfRule>
    <cfRule type="expression" dxfId="60" priority="62">
      <formula>#REF!="Caducado"</formula>
    </cfRule>
  </conditionalFormatting>
  <conditionalFormatting sqref="E699">
    <cfRule type="expression" dxfId="59" priority="59">
      <formula>#REF!="Por caducar"</formula>
    </cfRule>
    <cfRule type="expression" dxfId="58" priority="60">
      <formula>#REF!="Caducado"</formula>
    </cfRule>
  </conditionalFormatting>
  <conditionalFormatting sqref="E706">
    <cfRule type="expression" dxfId="57" priority="57">
      <formula>#REF!="Por caducar"</formula>
    </cfRule>
    <cfRule type="expression" dxfId="56" priority="58">
      <formula>#REF!="Caducado"</formula>
    </cfRule>
  </conditionalFormatting>
  <conditionalFormatting sqref="E708">
    <cfRule type="expression" dxfId="55" priority="55">
      <formula>#REF!="Por caducar"</formula>
    </cfRule>
    <cfRule type="expression" dxfId="54" priority="56">
      <formula>#REF!="Caducado"</formula>
    </cfRule>
  </conditionalFormatting>
  <conditionalFormatting sqref="E709">
    <cfRule type="expression" dxfId="53" priority="53">
      <formula>#REF!="Por caducar"</formula>
    </cfRule>
    <cfRule type="expression" dxfId="52" priority="54">
      <formula>#REF!="Caducado"</formula>
    </cfRule>
  </conditionalFormatting>
  <conditionalFormatting sqref="E707">
    <cfRule type="expression" dxfId="51" priority="51">
      <formula>#REF!="Por caducar"</formula>
    </cfRule>
    <cfRule type="expression" dxfId="50" priority="52">
      <formula>#REF!="Caducado"</formula>
    </cfRule>
  </conditionalFormatting>
  <conditionalFormatting sqref="E710">
    <cfRule type="expression" dxfId="49" priority="49">
      <formula>#REF!="Por caducar"</formula>
    </cfRule>
    <cfRule type="expression" dxfId="48" priority="50">
      <formula>#REF!="Caducado"</formula>
    </cfRule>
  </conditionalFormatting>
  <conditionalFormatting sqref="E712">
    <cfRule type="expression" dxfId="47" priority="47">
      <formula>#REF!="Por caducar"</formula>
    </cfRule>
    <cfRule type="expression" dxfId="46" priority="48">
      <formula>#REF!="Caducado"</formula>
    </cfRule>
  </conditionalFormatting>
  <conditionalFormatting sqref="E713">
    <cfRule type="expression" dxfId="45" priority="45">
      <formula>#REF!="Por caducar"</formula>
    </cfRule>
    <cfRule type="expression" dxfId="44" priority="46">
      <formula>#REF!="Caducado"</formula>
    </cfRule>
  </conditionalFormatting>
  <conditionalFormatting sqref="E715">
    <cfRule type="expression" dxfId="43" priority="43">
      <formula>#REF!="Por caducar"</formula>
    </cfRule>
    <cfRule type="expression" dxfId="42" priority="44">
      <formula>#REF!="Caducado"</formula>
    </cfRule>
  </conditionalFormatting>
  <conditionalFormatting sqref="E716">
    <cfRule type="expression" dxfId="41" priority="41">
      <formula>#REF!="Por caducar"</formula>
    </cfRule>
    <cfRule type="expression" dxfId="40" priority="42">
      <formula>#REF!="Caducado"</formula>
    </cfRule>
  </conditionalFormatting>
  <conditionalFormatting sqref="E718">
    <cfRule type="expression" dxfId="39" priority="39">
      <formula>#REF!="Por caducar"</formula>
    </cfRule>
    <cfRule type="expression" dxfId="38" priority="40">
      <formula>#REF!="Caducado"</formula>
    </cfRule>
  </conditionalFormatting>
  <conditionalFormatting sqref="E719">
    <cfRule type="expression" dxfId="37" priority="37">
      <formula>#REF!="Por caducar"</formula>
    </cfRule>
    <cfRule type="expression" dxfId="36" priority="38">
      <formula>#REF!="Caducado"</formula>
    </cfRule>
  </conditionalFormatting>
  <conditionalFormatting sqref="E721">
    <cfRule type="expression" dxfId="35" priority="35">
      <formula>#REF!="Por caducar"</formula>
    </cfRule>
    <cfRule type="expression" dxfId="34" priority="36">
      <formula>#REF!="Caducado"</formula>
    </cfRule>
  </conditionalFormatting>
  <conditionalFormatting sqref="E722">
    <cfRule type="expression" dxfId="33" priority="33">
      <formula>#REF!="Por caducar"</formula>
    </cfRule>
    <cfRule type="expression" dxfId="32" priority="34">
      <formula>#REF!="Caducado"</formula>
    </cfRule>
  </conditionalFormatting>
  <conditionalFormatting sqref="E723">
    <cfRule type="expression" dxfId="31" priority="31">
      <formula>#REF!="Por caducar"</formula>
    </cfRule>
    <cfRule type="expression" dxfId="30" priority="32">
      <formula>#REF!="Caducado"</formula>
    </cfRule>
  </conditionalFormatting>
  <conditionalFormatting sqref="E724">
    <cfRule type="expression" dxfId="29" priority="29">
      <formula>#REF!="Por caducar"</formula>
    </cfRule>
    <cfRule type="expression" dxfId="28" priority="30">
      <formula>#REF!="Caducado"</formula>
    </cfRule>
  </conditionalFormatting>
  <conditionalFormatting sqref="E720">
    <cfRule type="expression" dxfId="27" priority="27">
      <formula>#REF!="Por caducar"</formula>
    </cfRule>
    <cfRule type="expression" dxfId="26" priority="28">
      <formula>#REF!="Caducado"</formula>
    </cfRule>
  </conditionalFormatting>
  <conditionalFormatting sqref="E725">
    <cfRule type="expression" dxfId="25" priority="25">
      <formula>#REF!="Por caducar"</formula>
    </cfRule>
    <cfRule type="expression" dxfId="24" priority="26">
      <formula>#REF!="Caducado"</formula>
    </cfRule>
  </conditionalFormatting>
  <conditionalFormatting sqref="E726">
    <cfRule type="expression" dxfId="23" priority="23">
      <formula>#REF!="Por caducar"</formula>
    </cfRule>
    <cfRule type="expression" dxfId="22" priority="24">
      <formula>#REF!="Caducado"</formula>
    </cfRule>
  </conditionalFormatting>
  <conditionalFormatting sqref="E727">
    <cfRule type="expression" dxfId="21" priority="21">
      <formula>#REF!="Por caducar"</formula>
    </cfRule>
    <cfRule type="expression" dxfId="20" priority="22">
      <formula>#REF!="Caducado"</formula>
    </cfRule>
  </conditionalFormatting>
  <conditionalFormatting sqref="E728">
    <cfRule type="expression" dxfId="19" priority="19">
      <formula>#REF!="Por caducar"</formula>
    </cfRule>
    <cfRule type="expression" dxfId="18" priority="20">
      <formula>#REF!="Caducado"</formula>
    </cfRule>
  </conditionalFormatting>
  <conditionalFormatting sqref="E729">
    <cfRule type="expression" dxfId="17" priority="17">
      <formula>#REF!="Por caducar"</formula>
    </cfRule>
    <cfRule type="expression" dxfId="16" priority="18">
      <formula>#REF!="Caducado"</formula>
    </cfRule>
  </conditionalFormatting>
  <conditionalFormatting sqref="E730">
    <cfRule type="expression" dxfId="15" priority="15">
      <formula>#REF!="Por caducar"</formula>
    </cfRule>
    <cfRule type="expression" dxfId="14" priority="16">
      <formula>#REF!="Caducado"</formula>
    </cfRule>
  </conditionalFormatting>
  <conditionalFormatting sqref="E736">
    <cfRule type="expression" dxfId="13" priority="13">
      <formula>#REF!="Por caducar"</formula>
    </cfRule>
    <cfRule type="expression" dxfId="12" priority="14">
      <formula>#REF!="Caducado"</formula>
    </cfRule>
  </conditionalFormatting>
  <conditionalFormatting sqref="E738">
    <cfRule type="expression" dxfId="11" priority="11">
      <formula>#REF!="Por caducar"</formula>
    </cfRule>
    <cfRule type="expression" dxfId="10" priority="12">
      <formula>#REF!="Caducado"</formula>
    </cfRule>
  </conditionalFormatting>
  <conditionalFormatting sqref="E739">
    <cfRule type="expression" dxfId="9" priority="9">
      <formula>#REF!="Por caducar"</formula>
    </cfRule>
    <cfRule type="expression" dxfId="8" priority="10">
      <formula>#REF!="Caducado"</formula>
    </cfRule>
  </conditionalFormatting>
  <conditionalFormatting sqref="E740">
    <cfRule type="expression" dxfId="7" priority="7">
      <formula>#REF!="Por caducar"</formula>
    </cfRule>
    <cfRule type="expression" dxfId="6" priority="8">
      <formula>#REF!="Caducado"</formula>
    </cfRule>
  </conditionalFormatting>
  <conditionalFormatting sqref="E737">
    <cfRule type="expression" dxfId="5" priority="5">
      <formula>#REF!="Por caducar"</formula>
    </cfRule>
    <cfRule type="expression" dxfId="4" priority="6">
      <formula>#REF!="Caducado"</formula>
    </cfRule>
  </conditionalFormatting>
  <conditionalFormatting sqref="E741">
    <cfRule type="expression" dxfId="3" priority="3">
      <formula>#REF!="Por caducar"</formula>
    </cfRule>
    <cfRule type="expression" dxfId="2" priority="4">
      <formula>#REF!="Caducado"</formula>
    </cfRule>
  </conditionalFormatting>
  <conditionalFormatting sqref="E731">
    <cfRule type="expression" dxfId="1" priority="1">
      <formula>#REF!="Por caducar"</formula>
    </cfRule>
    <cfRule type="expression" dxfId="0" priority="2">
      <formula>#REF!="Caducado"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 Ornamentales</vt:lpstr>
      <vt:lpstr>Lista Forestales</vt:lpstr>
      <vt:lpstr>Lista Agrícolas</vt:lpstr>
      <vt:lpstr>Lista Frutales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Manuel Antonio Toro Ugalde</cp:lastModifiedBy>
  <dcterms:created xsi:type="dcterms:W3CDTF">2016-08-02T15:35:53Z</dcterms:created>
  <dcterms:modified xsi:type="dcterms:W3CDTF">2023-01-17T18:39:26Z</dcterms:modified>
</cp:coreProperties>
</file>