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.rozas\OneDrive - SAG\25-26\Aplicaciones Quimicas\"/>
    </mc:Choice>
  </mc:AlternateContent>
  <bookViews>
    <workbookView xWindow="0" yWindow="0" windowWidth="28800" windowHeight="12300" activeTab="1"/>
  </bookViews>
  <sheets>
    <sheet name="METROPOLITANA" sheetId="1" r:id="rId1"/>
    <sheet name="O'HIGGINS" sheetId="2" r:id="rId2"/>
    <sheet name="MAULE" sheetId="3" r:id="rId3"/>
  </sheets>
  <definedNames>
    <definedName name="_xlnm._FilterDatabase" localSheetId="2" hidden="1">MAULE!$A$13:$F$376</definedName>
    <definedName name="_xlnm._FilterDatabase" localSheetId="0" hidden="1">METROPOLITANA!$A$11:$F$59</definedName>
    <definedName name="_xlnm._FilterDatabase" localSheetId="1" hidden="1">'O''HIGGINS'!$A$11:$F$492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<sst xmlns="http://schemas.openxmlformats.org/spreadsheetml/2006/main" count="4675" uniqueCount="943">
  <si>
    <t xml:space="preserve">LISTADO DE PRODUCTORES EN  ÁREA CONTENCION  CON  TECNICA DE CONFUSION SEXUAL (CS) TEMPORADA 2025-2026                                    </t>
  </si>
  <si>
    <t>QUE DEBEN REALIZAR APLICACIONES OBLIGATORIAS CON INSECTICIDAS EN PRIMERA GENERACIÓN</t>
  </si>
  <si>
    <t>REGION</t>
  </si>
  <si>
    <t>CSG</t>
  </si>
  <si>
    <t>PREDIO O HUERTO</t>
  </si>
  <si>
    <t>PROVINCIA</t>
  </si>
  <si>
    <t>COMUNA</t>
  </si>
  <si>
    <t>ESPECIE</t>
  </si>
  <si>
    <t>METROPOLITANA</t>
  </si>
  <si>
    <t>EL MAITEN  2</t>
  </si>
  <si>
    <t>MAIPO</t>
  </si>
  <si>
    <t>SAN BERNARDO</t>
  </si>
  <si>
    <t>VID DE MESA</t>
  </si>
  <si>
    <t>FUNDO CAPERANA NORTE</t>
  </si>
  <si>
    <t>TALAGANTE</t>
  </si>
  <si>
    <t>ISLA DE MAIPO</t>
  </si>
  <si>
    <t>VID VINIFERA</t>
  </si>
  <si>
    <t>LA CHISPITA</t>
  </si>
  <si>
    <t>CHACABUCO</t>
  </si>
  <si>
    <t>COLINA</t>
  </si>
  <si>
    <t>FUNDO SAN ANTONIO DE PIRQUE</t>
  </si>
  <si>
    <t>CORDILLERA</t>
  </si>
  <si>
    <t>PIRQUE</t>
  </si>
  <si>
    <t>VIÑA EL PRINCIPAL</t>
  </si>
  <si>
    <t>FUNDO DOÑA ELY</t>
  </si>
  <si>
    <t>FUNDO LAS MERCEDES</t>
  </si>
  <si>
    <t>SANTA TERESA</t>
  </si>
  <si>
    <t>FUNDO SANTA ANA</t>
  </si>
  <si>
    <t>SANTA RITA DEL ALTO</t>
  </si>
  <si>
    <t>BUIN</t>
  </si>
  <si>
    <t>FUNDO EL ROSARIO</t>
  </si>
  <si>
    <t xml:space="preserve">SUCESIÓN ENRIQUE MANZUR </t>
  </si>
  <si>
    <t>PAINE</t>
  </si>
  <si>
    <t>CERRO BLANCO</t>
  </si>
  <si>
    <t>CHICHA DAINE</t>
  </si>
  <si>
    <t>MELIPILLA</t>
  </si>
  <si>
    <t>CURACAVI</t>
  </si>
  <si>
    <t>CHICHA DON JUAN</t>
  </si>
  <si>
    <t>DOMAINE DE LA PIEDRA SAGRADA</t>
  </si>
  <si>
    <t xml:space="preserve">ELSA CORTÉS </t>
  </si>
  <si>
    <t>ERNESTO CORTES ACEVEDO</t>
  </si>
  <si>
    <t>HIJUELA N°1, SANTA FILOMENA</t>
  </si>
  <si>
    <t>MARTA FIGUEROA</t>
  </si>
  <si>
    <t>JUANA DEL PILAR ROJAS MORENO</t>
  </si>
  <si>
    <t>LICEO AGRÍCOLA LOS GUINDOS</t>
  </si>
  <si>
    <t>PARCELA 12, RINCONADA DE NOS</t>
  </si>
  <si>
    <t>PARCELA 2</t>
  </si>
  <si>
    <t>PARCELA 5</t>
  </si>
  <si>
    <t>SANTIAGO</t>
  </si>
  <si>
    <t>PUDAHUEL</t>
  </si>
  <si>
    <t>PARCELA 5 HIJUELA B BAJOS DE SAN AGUSTIN</t>
  </si>
  <si>
    <t>CALERA DE TANGO</t>
  </si>
  <si>
    <t>ALMAVIVA PUENTE ALTO</t>
  </si>
  <si>
    <t>PUENTE ALTO</t>
  </si>
  <si>
    <t>PARCELA 11</t>
  </si>
  <si>
    <t>VIÑA SANTA ADELA</t>
  </si>
  <si>
    <t>EL MONTE</t>
  </si>
  <si>
    <t>VIÑEDO SANTA ANDREA</t>
  </si>
  <si>
    <t>EL MAITEN N° 1</t>
  </si>
  <si>
    <t>VIÑAS SANTA CATALINA Y ALGARROBAL</t>
  </si>
  <si>
    <t>FUNDO TRINIDAD</t>
  </si>
  <si>
    <t>SAN PEDRO</t>
  </si>
  <si>
    <t>VIVERO LA ISLA</t>
  </si>
  <si>
    <t>LOS MUÑOCES 2950</t>
  </si>
  <si>
    <t>LOS ABUELOS</t>
  </si>
  <si>
    <t>PARCELA N°1, SANTA AMELIA</t>
  </si>
  <si>
    <t>LOS NOGALES</t>
  </si>
  <si>
    <t>LOS NOGALES PARRON</t>
  </si>
  <si>
    <t>PARCELA 15, APARICIÓN DE PAINE</t>
  </si>
  <si>
    <t>FUNDO LUMBRERAS</t>
  </si>
  <si>
    <t>CHICHA DOÑA CAROLINA</t>
  </si>
  <si>
    <t>PARCELAS 2 Y 3, LAS ÁNIMAS</t>
  </si>
  <si>
    <t>8.8</t>
  </si>
  <si>
    <t>FUNDO PERALILLO SUR</t>
  </si>
  <si>
    <t>BODEGA</t>
  </si>
  <si>
    <t>EMILIO GENARO BECERRA RODRIGUEZ</t>
  </si>
  <si>
    <t>O'HIGGINS</t>
  </si>
  <si>
    <t>PARCELA 14 Y 15B LA COLONIA SAN ANTONIO</t>
  </si>
  <si>
    <t>COLCHAGUA</t>
  </si>
  <si>
    <t>CHIMBARONGO</t>
  </si>
  <si>
    <t xml:space="preserve">FUNDO SAN ISIDRO HIJUELA PONIENTE  </t>
  </si>
  <si>
    <t>NANCAGUA</t>
  </si>
  <si>
    <t>SAN EMILIO</t>
  </si>
  <si>
    <t>CACHAPOAL</t>
  </si>
  <si>
    <t>CODEGUA</t>
  </si>
  <si>
    <t>CIRUELO JAPONES</t>
  </si>
  <si>
    <t>FUNDO MOSTAZAL</t>
  </si>
  <si>
    <t>MOSTAZAL</t>
  </si>
  <si>
    <t>VIÑA CERRO</t>
  </si>
  <si>
    <t>PEUMO</t>
  </si>
  <si>
    <t>CIRUELO EUROPEO</t>
  </si>
  <si>
    <t>ALAMO-NUEVO MUNDO</t>
  </si>
  <si>
    <t xml:space="preserve">BOLDO-VENCEREMOS </t>
  </si>
  <si>
    <t>FERNANDO MORALES LEON</t>
  </si>
  <si>
    <t>SAN FERNANDO</t>
  </si>
  <si>
    <t>AGRICOLA NENQUEN</t>
  </si>
  <si>
    <t>PALMILLA</t>
  </si>
  <si>
    <t xml:space="preserve">FUNDO SANTA ROSA </t>
  </si>
  <si>
    <t xml:space="preserve">PLACILLA </t>
  </si>
  <si>
    <t>PARCELA N° 58 LA MACARENA</t>
  </si>
  <si>
    <t>FUNDO LOMAS DEL BALUARTE</t>
  </si>
  <si>
    <t>RENGO</t>
  </si>
  <si>
    <t>AGRICOLA TENQUELEN</t>
  </si>
  <si>
    <t>SERGIO MAURICIO KHAMIS NAZAL</t>
  </si>
  <si>
    <t xml:space="preserve">FUNDO LAS ROSAS </t>
  </si>
  <si>
    <t>FRUTICOLA ROMA SPA</t>
  </si>
  <si>
    <t>LA BALLICA PARCELA</t>
  </si>
  <si>
    <t>FUNDO LA CARLINA</t>
  </si>
  <si>
    <t>EL NISPERO</t>
  </si>
  <si>
    <t>PARCELA 29 SAN JOSE DE PEÑUELAS</t>
  </si>
  <si>
    <t>PLACILLA</t>
  </si>
  <si>
    <t>FUNDO SAN CARLOS</t>
  </si>
  <si>
    <t>SANTA CRUZ</t>
  </si>
  <si>
    <t xml:space="preserve">PARCELA Nº27, LA RAMADA </t>
  </si>
  <si>
    <t>HUERTO EL RETIRO -HUERTO ROSARIO</t>
  </si>
  <si>
    <t>FUNDO EL CARMEN</t>
  </si>
  <si>
    <t>LAS CABRAS</t>
  </si>
  <si>
    <t xml:space="preserve">AGRICOLA SANTA ISABEL </t>
  </si>
  <si>
    <t>TRICAHUE LAS DELICIAS</t>
  </si>
  <si>
    <t>REQUEGUA</t>
  </si>
  <si>
    <t>SAN VICENTE</t>
  </si>
  <si>
    <t>HIJUELA ALTO  QUILLAYES</t>
  </si>
  <si>
    <t>REQUINOA</t>
  </si>
  <si>
    <t>LOTE A- HIJUELA 4 EL CRUCERO</t>
  </si>
  <si>
    <t>RANCAGUA</t>
  </si>
  <si>
    <t xml:space="preserve">PARCELA 41 SANTA JUANA </t>
  </si>
  <si>
    <t>CHEPICA</t>
  </si>
  <si>
    <t>LICEO AGRICOLA EL CARMEN  DE SAN FERNANDO</t>
  </si>
  <si>
    <t>VIÑA LAS MERCEDES</t>
  </si>
  <si>
    <t>PARCELA SANTA ADRIANA</t>
  </si>
  <si>
    <t>1900 Y LA TEJA</t>
  </si>
  <si>
    <t xml:space="preserve">LA PALOMA </t>
  </si>
  <si>
    <t xml:space="preserve">PARCELA N°49, RINCONADA DE MANANTIALES </t>
  </si>
  <si>
    <t>LOS MACUCOS</t>
  </si>
  <si>
    <t>FUNDO LO ERMINIA</t>
  </si>
  <si>
    <t>FUNDO EL MOLINO</t>
  </si>
  <si>
    <t>HIJUELA SEGUNDA DEL FUNDO PORVENIR</t>
  </si>
  <si>
    <t>PROYECTO 15 PROYECTO PARCELACION ARICA</t>
  </si>
  <si>
    <t>GABRIEL MARFAN Y CIA. LTDA</t>
  </si>
  <si>
    <t>AGRICOLA MARFAN HERMANOS LTDA</t>
  </si>
  <si>
    <t>FIDEL GONZALEZ MUÑOZ</t>
  </si>
  <si>
    <t>FUNDO LA PASTORA</t>
  </si>
  <si>
    <t>GRANEROS</t>
  </si>
  <si>
    <t>MARIA ELISA HERREROS VALENZUELA</t>
  </si>
  <si>
    <t>FUNDO CHORRILLOS</t>
  </si>
  <si>
    <t>FUNDO SANTA VICTORIA, SUCURSAL LO MOSCOSO</t>
  </si>
  <si>
    <t>FUNDO  SANTA VICTORIA</t>
  </si>
  <si>
    <t>HUERTO EL ESPINO</t>
  </si>
  <si>
    <t>AGRICOLA Y FRUTICOLA CAREN LTDA.</t>
  </si>
  <si>
    <t>PAILLALEN</t>
  </si>
  <si>
    <t>AGRICOLA CAMPO NUEVO</t>
  </si>
  <si>
    <t>AYTUE</t>
  </si>
  <si>
    <t>FUNDO EL BOSQUE</t>
  </si>
  <si>
    <t>COLTAUCO</t>
  </si>
  <si>
    <t xml:space="preserve">PARCELA LAS VERTIENTES </t>
  </si>
  <si>
    <t xml:space="preserve">PARCELA 7 SANTA ISABEL, POLONIA </t>
  </si>
  <si>
    <t>AGRICOLA FRUTEX LTDA.</t>
  </si>
  <si>
    <t xml:space="preserve">FUNDO SANTA EUGENIA </t>
  </si>
  <si>
    <t>PARCELA 139, CAMINO LA MINA</t>
  </si>
  <si>
    <t>PARCELA SAN FRANCISCO</t>
  </si>
  <si>
    <t xml:space="preserve">FUNDO EL ROSARIO </t>
  </si>
  <si>
    <t xml:space="preserve">HUERTO CASTILLA </t>
  </si>
  <si>
    <t>FUNDO SANTA CARMEN</t>
  </si>
  <si>
    <t>PICHIDEGUA</t>
  </si>
  <si>
    <t>O´HIGGINS</t>
  </si>
  <si>
    <t>SAN ISIDRO</t>
  </si>
  <si>
    <t xml:space="preserve">FUNDO ANGOSTURA </t>
  </si>
  <si>
    <t>FUNDO EL SAUCE, HIJUELA 1 LOTE A</t>
  </si>
  <si>
    <t>SOC. AGRICOLA LOS MAQUIS S.A.</t>
  </si>
  <si>
    <t>PARCELA N°55</t>
  </si>
  <si>
    <t>LOS HORNOS-EL SAUCE</t>
  </si>
  <si>
    <t>PARCELA LA LECHERIA</t>
  </si>
  <si>
    <t>HUERTO SANTA ISABEL</t>
  </si>
  <si>
    <t>FUNDO EL ESFUERZO</t>
  </si>
  <si>
    <t>HUERTO LA ESPERANZA PARCELA 11 Y 12</t>
  </si>
  <si>
    <t>LOS ACACIOS</t>
  </si>
  <si>
    <t>CERRO EL CARMEN</t>
  </si>
  <si>
    <t>PARCELA 3 Y 6 LAS MERCEDES</t>
  </si>
  <si>
    <t>AGRICOLA SAA LIMITADA</t>
  </si>
  <si>
    <t>PARCELA 19 Y 21</t>
  </si>
  <si>
    <t xml:space="preserve">PARCELA 37 B 2 EL CUADRO </t>
  </si>
  <si>
    <t xml:space="preserve">PARCELA 104 LA TUNA </t>
  </si>
  <si>
    <t xml:space="preserve">PARCELA 11 </t>
  </si>
  <si>
    <t>HIJUELA EL BOSQUE</t>
  </si>
  <si>
    <t>FUNDO SANTA AMELIA AUQUINCO S/N</t>
  </si>
  <si>
    <t>RINCONADA</t>
  </si>
  <si>
    <t>LA ESCUELA</t>
  </si>
  <si>
    <t>LA RUCA</t>
  </si>
  <si>
    <t>AGRICOLA SAN PEDRO SPA</t>
  </si>
  <si>
    <t>PUENTE COLORADO</t>
  </si>
  <si>
    <t>PARCELA CERRITO DE APALTA</t>
  </si>
  <si>
    <t>VIVEROS RICHTER CHILE LIMITADA</t>
  </si>
  <si>
    <t>VIÑA LA ESTER</t>
  </si>
  <si>
    <t>RENTA FRUT</t>
  </si>
  <si>
    <t>LA MURALLA Y LAS PALMERAS</t>
  </si>
  <si>
    <t>EL SALVADOR</t>
  </si>
  <si>
    <t xml:space="preserve">RIO PEUMO </t>
  </si>
  <si>
    <t>AGRICOLA RIO GRANDE SOCIEDAD ANONIMA</t>
  </si>
  <si>
    <t>HIJUELA IV EL CRUCERO- LOTE B HIJUELA 3</t>
  </si>
  <si>
    <t>SOCIEDAD INMOBILIARIA E INVERSIONES SAN ALEJANDRO</t>
  </si>
  <si>
    <t>AGRICOLA PIEMONTE PLACILLA</t>
  </si>
  <si>
    <t>GUADALUPE</t>
  </si>
  <si>
    <t>OLIVAR</t>
  </si>
  <si>
    <t>FUNDO LA ESMERALDA</t>
  </si>
  <si>
    <t>CAMPO EL SAUCE (MAYOL Y PIRAINO LTDA)</t>
  </si>
  <si>
    <t>LAS PATAGUAS</t>
  </si>
  <si>
    <t>HUERTO LA COPA</t>
  </si>
  <si>
    <t>ANDRES MATURANA FERNANDEZ</t>
  </si>
  <si>
    <t>PARCELA 16</t>
  </si>
  <si>
    <t>FUNDO LOS LINGUES PLANO; FUNDO LOS LINGUES  LA RESERVA</t>
  </si>
  <si>
    <t>FUNDO LOS LINGUES-CERRO COPA</t>
  </si>
  <si>
    <t>RESERVA FUNDO LA TUNA</t>
  </si>
  <si>
    <t xml:space="preserve">FUNDO SAN LUIS DE PUQUILLAY </t>
  </si>
  <si>
    <t>PARCELA 3</t>
  </si>
  <si>
    <t>PARCELA Nº14 LOTE A, MANANTIALES</t>
  </si>
  <si>
    <t>PARCELAS 28</t>
  </si>
  <si>
    <t>PARCELA 21, 22 Y 23</t>
  </si>
  <si>
    <t>PARCELA EL MARTILLO</t>
  </si>
  <si>
    <t>FUNDO QUINAHUE</t>
  </si>
  <si>
    <t>LOS BOLDOS</t>
  </si>
  <si>
    <t>EL GUERRA,CIRUELOS EL ALTO, LOS VASQUEZ</t>
  </si>
  <si>
    <t>PEDRO CAMPOS Y OTROS</t>
  </si>
  <si>
    <t>PARCELA DOÑA LUISA</t>
  </si>
  <si>
    <t xml:space="preserve">PARCELA N°6 </t>
  </si>
  <si>
    <t>LA CHIPANA</t>
  </si>
  <si>
    <t>EL DURAZNO</t>
  </si>
  <si>
    <t>HIJUELA EL RINCON, LA ORILLA DE NANCAGUA</t>
  </si>
  <si>
    <t>LA LECHERIA</t>
  </si>
  <si>
    <t>FUNDO LA PALMA</t>
  </si>
  <si>
    <t>LOLOL</t>
  </si>
  <si>
    <t>VIÑA LAURA HARTWIG</t>
  </si>
  <si>
    <t>FUNDO PALMERIA</t>
  </si>
  <si>
    <t>LAS TINAJAS</t>
  </si>
  <si>
    <t>FUNDO SANTA TERESA</t>
  </si>
  <si>
    <t>PERALILLO</t>
  </si>
  <si>
    <t>PARCELA 9 LA GAMBOINA</t>
  </si>
  <si>
    <t>LAS PARCELAS</t>
  </si>
  <si>
    <t>LA CAPELLANIA 2</t>
  </si>
  <si>
    <t>LA PATAGUA</t>
  </si>
  <si>
    <t xml:space="preserve">VIÑA CASTAMORA </t>
  </si>
  <si>
    <t>VIÑA EL CORTIJO</t>
  </si>
  <si>
    <t>FUNDO EL ALBA</t>
  </si>
  <si>
    <t>FUNDO EL CONDOR DE APALTA</t>
  </si>
  <si>
    <t>FUNDO SAN JOSE DE APALTA (PLANO)</t>
  </si>
  <si>
    <t>FUNDO SAN JOSE DE APALTA (CERRO)</t>
  </si>
  <si>
    <t>PARCELA Nº26</t>
  </si>
  <si>
    <t xml:space="preserve">LA FINCA DE CHOMEDAHUE </t>
  </si>
  <si>
    <t>SAN MANUEL LA GLORIA</t>
  </si>
  <si>
    <t>PARCELA LAS ENCINAS</t>
  </si>
  <si>
    <t>FERNANDO RIERA RAWLINS</t>
  </si>
  <si>
    <t xml:space="preserve"> SAN HERNAN </t>
  </si>
  <si>
    <t>EL PERAL</t>
  </si>
  <si>
    <t>PARCELA SANTA CECILIA</t>
  </si>
  <si>
    <t>PARCELA Nº18</t>
  </si>
  <si>
    <t>FUNDO LOS QUILLAYES</t>
  </si>
  <si>
    <t>PARCELA Nº 30, SANTA ELVIRA</t>
  </si>
  <si>
    <t xml:space="preserve">FUNDO SANTA AMALIA </t>
  </si>
  <si>
    <t>SAN NICOLAS WINES S.A.</t>
  </si>
  <si>
    <t xml:space="preserve">FUNDO SAN RAFAEL </t>
  </si>
  <si>
    <t>CHACRA EL TREBOL</t>
  </si>
  <si>
    <t>PARCELA 2 Y 3, EL HUAPE, CUNACO</t>
  </si>
  <si>
    <t>PARCELA 34 VIÑA APALTA</t>
  </si>
  <si>
    <t>LA QUADRA</t>
  </si>
  <si>
    <t>PARCELA 13 LA PALMA</t>
  </si>
  <si>
    <t>TUMUÑAM LODGE</t>
  </si>
  <si>
    <t>PARCELA 27 PUQUILLAY BAJO</t>
  </si>
  <si>
    <t>2° SECTOR EX FUNDO SAN IGNACIO</t>
  </si>
  <si>
    <t>AGRICOLA LA DEHESA</t>
  </si>
  <si>
    <t>AGRICOLA RIO ALTO LIMITADA</t>
  </si>
  <si>
    <t xml:space="preserve"> EL ARROZAL</t>
  </si>
  <si>
    <t xml:space="preserve">CALLEJON FARIAS, LIMA </t>
  </si>
  <si>
    <t>CAMINO A LAS PALMAS, LIMA</t>
  </si>
  <si>
    <t xml:space="preserve">CAMINO LA FINCA ISLA DE YAQUIL </t>
  </si>
  <si>
    <t>CAMPO ANGOSTURA</t>
  </si>
  <si>
    <t xml:space="preserve"> LOS LINGUES</t>
  </si>
  <si>
    <t>CERRO LA CRUZ</t>
  </si>
  <si>
    <t>CUARTEL Nº 1 Y 2</t>
  </si>
  <si>
    <t>CUARTEL Nº 4</t>
  </si>
  <si>
    <t>CUARTEL N° 5</t>
  </si>
  <si>
    <t>DON POLO</t>
  </si>
  <si>
    <t>EL BOSQUE</t>
  </si>
  <si>
    <t>EL CERRILLO DE YAQUIL</t>
  </si>
  <si>
    <t>PURGATORIO</t>
  </si>
  <si>
    <t xml:space="preserve">ESCUELA AGRICOLA LAS GARZAS </t>
  </si>
  <si>
    <t>PARCELA 16 ANA LUISA CUNACO</t>
  </si>
  <si>
    <t>FUNDO EL AROMO</t>
  </si>
  <si>
    <t>FUNDO  EL ENCANTO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</si>
  <si>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</si>
  <si>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</si>
  <si>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</si>
  <si>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</si>
  <si>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</si>
  <si>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</t>
  </si>
  <si>
    <t>FUNDO EL PERAL LOTE D NANCAGUA</t>
  </si>
  <si>
    <t>FUNDO EL ROBLE</t>
  </si>
  <si>
    <t>FUNDO HUECHAN</t>
  </si>
  <si>
    <t>QUINTA DE TILCOCO</t>
  </si>
  <si>
    <t>FUNDO LA HIGUERA</t>
  </si>
  <si>
    <t>FUNDO LA LAGUNA</t>
  </si>
  <si>
    <t>FUNDO LA MORALINA</t>
  </si>
  <si>
    <t>MALLOA</t>
  </si>
  <si>
    <t>FUNDO LA PATAGUILLA</t>
  </si>
  <si>
    <t>FUNDO LA PLATINA</t>
  </si>
  <si>
    <t>LAS HORMIGUITAS</t>
  </si>
  <si>
    <t>LOTE 1 FUNDO LOS MOLINOS YAQUIL</t>
  </si>
  <si>
    <t>FUNDO NINQUEN</t>
  </si>
  <si>
    <t>FUNDO PATAHUALCO</t>
  </si>
  <si>
    <t xml:space="preserve">FUNDO SAN JOSE DE PUQUILLAY </t>
  </si>
  <si>
    <t>FUNDO SAN SEBASTIAN</t>
  </si>
  <si>
    <t>FUNDO SANTA AMELIA</t>
  </si>
  <si>
    <t>FUNDO SANTA ANA DE YAQUIL</t>
  </si>
  <si>
    <t>FUNDO SANTA ANITA "B"</t>
  </si>
  <si>
    <t>FUNDO SANTA BERNARDITA DE PUPILLA</t>
  </si>
  <si>
    <t>FUNDO SANTA ELIANA</t>
  </si>
  <si>
    <t>FUNDO SANTA LEONOR</t>
  </si>
  <si>
    <t>TODOS LOS SANTOS</t>
  </si>
  <si>
    <t>FUNDO TODOS SANTOS</t>
  </si>
  <si>
    <t>HECTOR JOSE VALENZUELA SALINAS</t>
  </si>
  <si>
    <t>HIJUELA ORIENTE DE APALTA  LOTE 4 A-B</t>
  </si>
  <si>
    <t>HIJUELA ORIENTE DE APALTA 1</t>
  </si>
  <si>
    <t>HIJUELA SAN GERARDO</t>
  </si>
  <si>
    <t>HUERTO EL PIUCHEN</t>
  </si>
  <si>
    <t>HUERTO LA PLAZA</t>
  </si>
  <si>
    <t>HIJUELA EL SALVADOR</t>
  </si>
  <si>
    <t>LA ESPERANZA</t>
  </si>
  <si>
    <t>LA FINCA</t>
  </si>
  <si>
    <t>VIÑA MONTES S.A.</t>
  </si>
  <si>
    <t>LA GLORIA</t>
  </si>
  <si>
    <t>LA GRANJA</t>
  </si>
  <si>
    <t>LA PALMA</t>
  </si>
  <si>
    <t>LA RINCONADA DE GUACARGUE</t>
  </si>
  <si>
    <t>LA VIÑITA</t>
  </si>
  <si>
    <t>LA YESCA</t>
  </si>
  <si>
    <t>LAS DELICIAS 1</t>
  </si>
  <si>
    <t>LAS DELICIAS 2</t>
  </si>
  <si>
    <t>LAS ROSAS</t>
  </si>
  <si>
    <t>LAS VERTIENTES</t>
  </si>
  <si>
    <t>LORETO</t>
  </si>
  <si>
    <t>LOS CASTAÑOS</t>
  </si>
  <si>
    <t>LOS LINGUES I</t>
  </si>
  <si>
    <t>LOS LIRIOS</t>
  </si>
  <si>
    <t>SAN RAMON DE LOS MAYOS</t>
  </si>
  <si>
    <t>LOTE 1B Y 1C ALAMEDAS</t>
  </si>
  <si>
    <t>LOTE 2, YAQUIL</t>
  </si>
  <si>
    <t>RESTO LOTE B CUCHIPUY</t>
  </si>
  <si>
    <t>LOS LINGUES II</t>
  </si>
  <si>
    <t>MISIA PANCHITA</t>
  </si>
  <si>
    <t>PARCELA 1 EL CONDOR DE APALTA</t>
  </si>
  <si>
    <t>PARCELA 1 LOTE B, EL CAMARON</t>
  </si>
  <si>
    <t>PARCELA 1 LOTE VII A</t>
  </si>
  <si>
    <t>PARCELA #1</t>
  </si>
  <si>
    <t>PARCELA 1 Y 2 LAS MERCEDES</t>
  </si>
  <si>
    <t>PARCELA 10, MIRAFLORES</t>
  </si>
  <si>
    <t>PARCELA 106</t>
  </si>
  <si>
    <t>PARCELA N° 11</t>
  </si>
  <si>
    <t>PARCELA N° 12, EL HUAPE</t>
  </si>
  <si>
    <t>VIÑA INVICTUS</t>
  </si>
  <si>
    <t>FUNDO ANA LUISA CUNACO</t>
  </si>
  <si>
    <t xml:space="preserve">PARCELA 16 B, ANA LUISA </t>
  </si>
  <si>
    <t>PARCELA #19</t>
  </si>
  <si>
    <t>PARCELA 2 STA JUANA</t>
  </si>
  <si>
    <t>PARCELA 20 MIRAFLORES</t>
  </si>
  <si>
    <t>PARCELA 20, RINCONADA DE MANANTIALES</t>
  </si>
  <si>
    <t>PARCELA 22, NENQUEN</t>
  </si>
  <si>
    <t>PARCELA 23 PROYECTO SANTA JUANA</t>
  </si>
  <si>
    <t>PARCELA 23 SAN JOSE DE APALTA</t>
  </si>
  <si>
    <t>PARCELA 23 LOTE 3 SAN JOSE DE APALTA</t>
  </si>
  <si>
    <t>PARCELA 28 Y 30 LA PUERTA</t>
  </si>
  <si>
    <t xml:space="preserve">PARCELA 2B ALANTAÑA, LA DEHESA </t>
  </si>
  <si>
    <t>PARCELA 33 LOTE B PROYECTO PARCELACION CHORRILLOS</t>
  </si>
  <si>
    <t>PARCELA 36 EL CARMEN</t>
  </si>
  <si>
    <t xml:space="preserve">PARCELA 37 APALTA </t>
  </si>
  <si>
    <t>PARCELA 4 A LA PATAGUA</t>
  </si>
  <si>
    <t>PARCELA 45 PROYECTO CHORRILLO</t>
  </si>
  <si>
    <t>PARCELA 51 ISLA DE YAQUIL</t>
  </si>
  <si>
    <t>PARCELA 6, LA CALVINA</t>
  </si>
  <si>
    <t>PARCELA 8 SAN GERARDO</t>
  </si>
  <si>
    <t>PARCELA N8, VILLA ALEGRE</t>
  </si>
  <si>
    <t>PARCELA EL SAUCE</t>
  </si>
  <si>
    <t>MACHALI</t>
  </si>
  <si>
    <t>EL SAUZAL</t>
  </si>
  <si>
    <t>PARCELA JOSE MIGUEL SAAVEDRA</t>
  </si>
  <si>
    <t>PARCELA N 13 LA PALMA</t>
  </si>
  <si>
    <t>PARCELA N° 15 Y 17 SAN RAFAEL</t>
  </si>
  <si>
    <t>PARCELA Nº11 LA PATAGUA</t>
  </si>
  <si>
    <t>PARCELA Nº135</t>
  </si>
  <si>
    <t xml:space="preserve">PARCELA Nº2, MIRAFLORES </t>
  </si>
  <si>
    <t xml:space="preserve">LOTE 2 PARCELA 20 </t>
  </si>
  <si>
    <t>PARCELA N29 EL HUAPE</t>
  </si>
  <si>
    <t>PARCELA Nº3, LA CALVINA</t>
  </si>
  <si>
    <t>PARCELA N 33, EL HUAPE SANTA ELVIRA</t>
  </si>
  <si>
    <t>PARCELA N°35, SAN ANTONIO</t>
  </si>
  <si>
    <t>PARCELA N°40, EL HUAPE</t>
  </si>
  <si>
    <t>PARCELA N°42, EL CARMEN</t>
  </si>
  <si>
    <t>PARCELA N5 LOTE B, EL HUAPE, CUNACO</t>
  </si>
  <si>
    <t>PARCELA Nº6, EL HUAPE</t>
  </si>
  <si>
    <t>RAUL GUILLERMO JORQUERA DIAZ</t>
  </si>
  <si>
    <t>PARCELA N 7</t>
  </si>
  <si>
    <t>BAREMA</t>
  </si>
  <si>
    <t xml:space="preserve">PARCELA Nº7, MIRAFLORES </t>
  </si>
  <si>
    <t xml:space="preserve">PARCELA N 8 MIRAFLORES </t>
  </si>
  <si>
    <t>PARCELA SANTA BLANCA</t>
  </si>
  <si>
    <t>PARRON CASA</t>
  </si>
  <si>
    <t>HIJUELA 6, PROYECTO LA LECHERIA</t>
  </si>
  <si>
    <t>LOS QUELTEHUES</t>
  </si>
  <si>
    <t>RABANAL</t>
  </si>
  <si>
    <t>RINCON SILVA</t>
  </si>
  <si>
    <t>VIÑA URETA EL HUIQUE III</t>
  </si>
  <si>
    <t>SAN MANUEL</t>
  </si>
  <si>
    <t>SANTA AMELIA Y CORTADA</t>
  </si>
  <si>
    <t>SANTA CLAUDIA</t>
  </si>
  <si>
    <t xml:space="preserve">SANTA MARGARITA </t>
  </si>
  <si>
    <t>SANTA MATILDE</t>
  </si>
  <si>
    <t>SANTA EUGENIA</t>
  </si>
  <si>
    <t>TULIPAN</t>
  </si>
  <si>
    <t>TUNICHE</t>
  </si>
  <si>
    <t xml:space="preserve"> VILLA ALEGRE</t>
  </si>
  <si>
    <t xml:space="preserve"> VIÑA APALTA</t>
  </si>
  <si>
    <t>VIÑA DON MIGUEL</t>
  </si>
  <si>
    <t>SANTA MONICA EL PEUMAL</t>
  </si>
  <si>
    <t xml:space="preserve">VIÑA EL ESTERO </t>
  </si>
  <si>
    <t>VIÑEDO KOYLE S.A.</t>
  </si>
  <si>
    <t>VIÑA DEL NUEVO MUNDO</t>
  </si>
  <si>
    <t>VIÑA SANTA ELOISA</t>
  </si>
  <si>
    <t>VIÑA SANTA ELOISA, LOTE N°13</t>
  </si>
  <si>
    <t>VIÑA SANTA ELOISA PARCELA N3 EL CERRO</t>
  </si>
  <si>
    <t>VIÑA SANTA ELOISA PARCELA N3 EL PLANO</t>
  </si>
  <si>
    <t xml:space="preserve">VIÑA SANTA MARTA </t>
  </si>
  <si>
    <t>VIÑA CASAS DE APALTA SPA</t>
  </si>
  <si>
    <t>VIÑEDO BERTOLLI</t>
  </si>
  <si>
    <t>VIÑEDOS AZUA PARCELA N° 21</t>
  </si>
  <si>
    <t>VIÑEDOS DEL BOSQUE</t>
  </si>
  <si>
    <t>PARCELA N° 3 Y 4</t>
  </si>
  <si>
    <t>PARRON EL ZORRO</t>
  </si>
  <si>
    <t xml:space="preserve">FUNDO SANTA ELISA </t>
  </si>
  <si>
    <t>PARCELA N° 4 LA CHIPANA</t>
  </si>
  <si>
    <t>FUNDO SAN AGUSTIN</t>
  </si>
  <si>
    <t>FUNDO LAS ROSAS</t>
  </si>
  <si>
    <t>PARCELA 38 B EL CUADRO</t>
  </si>
  <si>
    <t>BODEGA SAN FERNANDO</t>
  </si>
  <si>
    <t xml:space="preserve">FUNDO LOS LINGUES </t>
  </si>
  <si>
    <t>PARCELA 19</t>
  </si>
  <si>
    <t>PIEMONTE LOS LINGUES</t>
  </si>
  <si>
    <t>PARCELA 133, CAMINO EL PEÑON</t>
  </si>
  <si>
    <t>PARCELA 144, SANTA ISABEL</t>
  </si>
  <si>
    <t>PARCELA 35 36 Y 37 B</t>
  </si>
  <si>
    <t>PARCELA SANTA VIOLETA</t>
  </si>
  <si>
    <t>HIJUELA PARCELA SAAVEDRA</t>
  </si>
  <si>
    <t xml:space="preserve"> VIÑA SANTA TERESA</t>
  </si>
  <si>
    <t>FUNDO EL ESTERO</t>
  </si>
  <si>
    <t>FUNDO SAN ELIAS - SANTA RAQUEL</t>
  </si>
  <si>
    <t>FUNDO EL CRUCERO</t>
  </si>
  <si>
    <t>CERRO SANTA VICTORIA</t>
  </si>
  <si>
    <t>EL MOLINO</t>
  </si>
  <si>
    <t>FUNDO LAS PALMERAS</t>
  </si>
  <si>
    <t>FUNDO SANTA EMA APALTA</t>
  </si>
  <si>
    <t xml:space="preserve">FUNDO SAN JOSE DE APALTA </t>
  </si>
  <si>
    <t>PARCELA 12, MILLAHUE DE APALTA</t>
  </si>
  <si>
    <t>FUNDO LA ROBLERIA</t>
  </si>
  <si>
    <t xml:space="preserve">FUNDO LOS POCILLOS </t>
  </si>
  <si>
    <t>CERRILLO</t>
  </si>
  <si>
    <t>LA MORALINA</t>
  </si>
  <si>
    <t>LLALLAUQUEN A FUNDO EL PEÑON</t>
  </si>
  <si>
    <t>LLALLAUQUEN</t>
  </si>
  <si>
    <t>FUNDO TOTIHUE</t>
  </si>
  <si>
    <t>HUERTO 94</t>
  </si>
  <si>
    <t>FUNDO LAS PATAGUAS</t>
  </si>
  <si>
    <t>PUMAITEN, EL PERAL</t>
  </si>
  <si>
    <t>VIÑA CASA ACOSTA</t>
  </si>
  <si>
    <t>FUNDO PEUMO</t>
  </si>
  <si>
    <t>VIÑA PANDA</t>
  </si>
  <si>
    <t>PARCELA N° 25</t>
  </si>
  <si>
    <t>SERVICIOS E INVERSIONES KOALA S.A.</t>
  </si>
  <si>
    <t>SAN FELIPE</t>
  </si>
  <si>
    <t xml:space="preserve">AGRICOLA FRUTEX LIMITADA </t>
  </si>
  <si>
    <t>AGRICOLA FRUTEX LIMITADA</t>
  </si>
  <si>
    <t>AGRICOLA SANTA XIMENA</t>
  </si>
  <si>
    <t>AGRICOLA SAN VICENTE</t>
  </si>
  <si>
    <t>FUNDO EL LLANO</t>
  </si>
  <si>
    <t>FUNDO SAN LUIS DE MANANTIALES</t>
  </si>
  <si>
    <t>TINTORERO</t>
  </si>
  <si>
    <t>CHOMEDAHUE, LOTE 1</t>
  </si>
  <si>
    <t xml:space="preserve">VIÑA RAVANAL </t>
  </si>
  <si>
    <t>AGROSUN</t>
  </si>
  <si>
    <t>HUERTO LAS CASAS DE AUQUINCO</t>
  </si>
  <si>
    <t>LAS VIRGINIAS</t>
  </si>
  <si>
    <t xml:space="preserve">PARCELA EL ESPINO, LOTE A-B </t>
  </si>
  <si>
    <t>PARCELA NINQUEN</t>
  </si>
  <si>
    <t>PARCELAS 42 - 12 - 13A y 14BC CHORRILLOS</t>
  </si>
  <si>
    <t>EL PIEDRERO</t>
  </si>
  <si>
    <t>PARCELA LA UNION LOTE E Y F</t>
  </si>
  <si>
    <t>PARCELA LA UNION LOTE SN B</t>
  </si>
  <si>
    <t>PARCELA 15 LA GAMBOINA</t>
  </si>
  <si>
    <t>PARCELA TAULEMU</t>
  </si>
  <si>
    <t xml:space="preserve">CAMPO HIJUELA SAN JOSE </t>
  </si>
  <si>
    <t>FUNDO LOS LINGUES</t>
  </si>
  <si>
    <t xml:space="preserve"> CAMPO LA PALMA</t>
  </si>
  <si>
    <t>EL OLIVAR</t>
  </si>
  <si>
    <t>PREDIO REQUINOA</t>
  </si>
  <si>
    <t>PARCELA EL CERRO</t>
  </si>
  <si>
    <t>LA LADERA</t>
  </si>
  <si>
    <t>PARRONES SAN JOSE DE APALTA</t>
  </si>
  <si>
    <t>FUNDO CHOMEDAHUE</t>
  </si>
  <si>
    <t>FUNDO EL ESTERO, LA GLORIA</t>
  </si>
  <si>
    <t>SANTA JULIETA, LA CALVINA</t>
  </si>
  <si>
    <t>PARCELA N°4, EL HUAPE S/N</t>
  </si>
  <si>
    <t xml:space="preserve">FUNDO SAN SEBASTIAN </t>
  </si>
  <si>
    <t>PARCELA LO MOSCOSO</t>
  </si>
  <si>
    <t>PARCELA 21, LOTE 1B, PARCELACION SANTA JUANA</t>
  </si>
  <si>
    <t>RIO DE PIEDRAS</t>
  </si>
  <si>
    <t>FUNDO SAN JORGE</t>
  </si>
  <si>
    <t>HIJUELA ORIENTE DE APALTA 2</t>
  </si>
  <si>
    <t>LOTE 1 HIJUELA SEGUNDO SAN HERNAN</t>
  </si>
  <si>
    <t>PARCELA 10, AVENIDA LA LIBERTAD</t>
  </si>
  <si>
    <t>LUIS ALBERTO CORNEJO ALIAGA</t>
  </si>
  <si>
    <t>PARCELA LA QUINTA</t>
  </si>
  <si>
    <t xml:space="preserve">FUNDO LOS ROBLES </t>
  </si>
  <si>
    <t>FUNDO SAN HERNAN 1 (PARRON GRANDE)</t>
  </si>
  <si>
    <t>FUNDO SAN HERNAN 2 (PARRON CHICO)</t>
  </si>
  <si>
    <t>LA RIBERA</t>
  </si>
  <si>
    <t>HIJUELA 5 DE HIJUELA 2 SANTA ELISA</t>
  </si>
  <si>
    <t>FUNDO LOS MAITENES</t>
  </si>
  <si>
    <t>SANTA JOSEFINA</t>
  </si>
  <si>
    <t>HIJUELA 8</t>
  </si>
  <si>
    <t>LOTE 10 RESERVA LAS PALMAS</t>
  </si>
  <si>
    <t>LOTE 6 PARCELA 20 APALTA</t>
  </si>
  <si>
    <t>PARCELA ACAPOI</t>
  </si>
  <si>
    <t>LA CASA</t>
  </si>
  <si>
    <t>PARCELA N° 1 EL CONDOR DE APALTA</t>
  </si>
  <si>
    <t>LA MACARENA</t>
  </si>
  <si>
    <t>MARIO VALENZUELA</t>
  </si>
  <si>
    <t>LAS VIRGINIAS 2</t>
  </si>
  <si>
    <t>LAS CRUCES</t>
  </si>
  <si>
    <t>PARCELA Nº 27, SAN JOSE DE APALTA</t>
  </si>
  <si>
    <t>PARCELA N° 31 LOTE 1 LA PATAGUA</t>
  </si>
  <si>
    <t>VIÑA TAGUA TAGUA</t>
  </si>
  <si>
    <t>SAN JUAN</t>
  </si>
  <si>
    <t xml:space="preserve">LA CAPILLA </t>
  </si>
  <si>
    <t>FUNDO SAN JOSE DE MANANTIALES</t>
  </si>
  <si>
    <t>FUNDO EL SUSPIRO</t>
  </si>
  <si>
    <t>RESTO DEL LOTE A DE LAS HIJUELAS DE LOS ACACIOS</t>
  </si>
  <si>
    <t>SOCIEDAD AGRICOLA MAYRA EL CARDAL</t>
  </si>
  <si>
    <t>PARCELA #7</t>
  </si>
  <si>
    <t>CUARTEL 1 LA CALVINA</t>
  </si>
  <si>
    <t xml:space="preserve">PARCELA LOS YUYOS </t>
  </si>
  <si>
    <t>LA GUTIERREZ</t>
  </si>
  <si>
    <t>LA FLORCITA MAS HERMOSA</t>
  </si>
  <si>
    <t>CUARTEL BODEGA</t>
  </si>
  <si>
    <t>LOS TRONCOS</t>
  </si>
  <si>
    <t xml:space="preserve">RINCONADA DE MALAMBO </t>
  </si>
  <si>
    <t>LO VALDES</t>
  </si>
  <si>
    <t xml:space="preserve">BERRIES EL LLANO </t>
  </si>
  <si>
    <t>FUNDO LA CHIRIGUA</t>
  </si>
  <si>
    <t xml:space="preserve">FUNDO MATANCILLA </t>
  </si>
  <si>
    <t>MARIA HORTENCIA MUÑOZ MORALES</t>
  </si>
  <si>
    <t>NOGAL</t>
  </si>
  <si>
    <t>RESERVA EL NARANJAL</t>
  </si>
  <si>
    <t xml:space="preserve">VALUE JUICES </t>
  </si>
  <si>
    <t>HUIQUE 4</t>
  </si>
  <si>
    <t>SAN JOSE DE APALTA</t>
  </si>
  <si>
    <t xml:space="preserve">AGRICOLA ON MELO </t>
  </si>
  <si>
    <t>EL GALPON</t>
  </si>
  <si>
    <t>HUERTO PEUMO-PAJONAL</t>
  </si>
  <si>
    <t>PARRON TINTORERA LA PLATINA</t>
  </si>
  <si>
    <t>EL SALTO</t>
  </si>
  <si>
    <t>PARCELA RINCONADA DE MANANTIALES</t>
  </si>
  <si>
    <t>FUNDO SAN JUAN</t>
  </si>
  <si>
    <t>EL HUAPI</t>
  </si>
  <si>
    <t>FRANCISCO IGNACIO POZO MUÑOZ</t>
  </si>
  <si>
    <t>PC LT 1 LT VII B</t>
  </si>
  <si>
    <t>CAMPO UVA BLANCA II</t>
  </si>
  <si>
    <t>DOS CARMEN</t>
  </si>
  <si>
    <t>NANCY ORTIZ OVALLE</t>
  </si>
  <si>
    <t>PARCELA 5-6-7 CARMEN ALTO</t>
  </si>
  <si>
    <t>PARCELA 2 Y 3 CARMEN ALTO</t>
  </si>
  <si>
    <t>PARCELA N° 1 Y N°2</t>
  </si>
  <si>
    <t>LAS HIJUELAS</t>
  </si>
  <si>
    <t>PARCELA 16, EL HUAPE</t>
  </si>
  <si>
    <t>PARCELA EL CAMARON</t>
  </si>
  <si>
    <t>PARCELA DON CESAR</t>
  </si>
  <si>
    <t>FUNDO MIRAFLORES</t>
  </si>
  <si>
    <t>PARCELA Nº8, EL HUAPE</t>
  </si>
  <si>
    <t xml:space="preserve">LISTADO DE PRODUCTORES EN  ÁREA CONTENCION  CON  TECNICA DE CONFUSION SEXUAL (CS) TEMPORADA 2025-2026                                  </t>
  </si>
  <si>
    <t>DEL MAULE</t>
  </si>
  <si>
    <t>FDO. SAN JORGE</t>
  </si>
  <si>
    <t>CURICO</t>
  </si>
  <si>
    <t>LA PERLA</t>
  </si>
  <si>
    <t>MOLINA</t>
  </si>
  <si>
    <t>FDO. SANTA EMMA</t>
  </si>
  <si>
    <t>FDO. QUILVO</t>
  </si>
  <si>
    <t>ROMERAL</t>
  </si>
  <si>
    <t>LA CRUZ</t>
  </si>
  <si>
    <t>VIÑA SAMPIERDARENA</t>
  </si>
  <si>
    <t>SAGRADA FAMILIA</t>
  </si>
  <si>
    <t>FDO. LAS PITRAS, RAUCO</t>
  </si>
  <si>
    <t>RAUCO</t>
  </si>
  <si>
    <t>VIÑA LOS NOGALES</t>
  </si>
  <si>
    <t>SANTA JULIA</t>
  </si>
  <si>
    <t>PC. Nº 31 Y Nº 32</t>
  </si>
  <si>
    <t>HIJUELA ORIENTE</t>
  </si>
  <si>
    <t>LINARES</t>
  </si>
  <si>
    <t>VILLA ALEGRE</t>
  </si>
  <si>
    <t>FDO. R-TRES</t>
  </si>
  <si>
    <t>FDO. SAN CARLOS</t>
  </si>
  <si>
    <t>TALCA</t>
  </si>
  <si>
    <t>SAN CLEMENTE</t>
  </si>
  <si>
    <t>SANTA ALICIA-TRAPICHE BAJO</t>
  </si>
  <si>
    <t>GRUPO DS SPA</t>
  </si>
  <si>
    <t>ARÁNDANO</t>
  </si>
  <si>
    <t>GARDEN FRUIT</t>
  </si>
  <si>
    <t>FDO. PARAGUAY</t>
  </si>
  <si>
    <t>HUERTO MONTERILLA</t>
  </si>
  <si>
    <t>TENO</t>
  </si>
  <si>
    <t xml:space="preserve">FDO. SANTA LAURA </t>
  </si>
  <si>
    <t>EL CONDOR</t>
  </si>
  <si>
    <t>FDO. SAN LUIS</t>
  </si>
  <si>
    <t>VIÑA SUPERGA</t>
  </si>
  <si>
    <t xml:space="preserve">PC. Nº 15 </t>
  </si>
  <si>
    <t>FDO. SANTA ADELA NORTE</t>
  </si>
  <si>
    <t>EL RINCON QUETE-QUETE</t>
  </si>
  <si>
    <t>FDO. ENTRE RIOS</t>
  </si>
  <si>
    <t>FUNDO SANTA ADRIANA</t>
  </si>
  <si>
    <t>FDO. PUNTA DEL MONTE</t>
  </si>
  <si>
    <t>SANTA ELSA</t>
  </si>
  <si>
    <t xml:space="preserve">EL CARMEN  </t>
  </si>
  <si>
    <t>FDO. LOS MAITENES</t>
  </si>
  <si>
    <t>SAN SERAFIN</t>
  </si>
  <si>
    <t>SAN JAVIER</t>
  </si>
  <si>
    <t>FUNDO CHILE CHICO</t>
  </si>
  <si>
    <t>FDO. EL AROMO</t>
  </si>
  <si>
    <t>PC. Nº 5 Y Nº 7 LAS MERCEDES</t>
  </si>
  <si>
    <t>SANTA ELISA LOTE A Y B</t>
  </si>
  <si>
    <t>ALFONSO</t>
  </si>
  <si>
    <t>SAN IGNACIO</t>
  </si>
  <si>
    <t>REMOLINO</t>
  </si>
  <si>
    <t xml:space="preserve">AGRICOLA SANTA ROSA DE LONTUE S.A. </t>
  </si>
  <si>
    <t>SAN PATRICIO</t>
  </si>
  <si>
    <t>FDO. EL MOLINO</t>
  </si>
  <si>
    <t>PARRONCILLO N° 2</t>
  </si>
  <si>
    <t>AGRICOLA LA QUIMERA LTDA.</t>
  </si>
  <si>
    <t>PENCAHUE</t>
  </si>
  <si>
    <t>BATUDAHUE</t>
  </si>
  <si>
    <t>EL EDEN</t>
  </si>
  <si>
    <t>CAUQUENES</t>
  </si>
  <si>
    <t>AGRICOLA CEFERINO DEL CARMEN GOMEZ MUÑOZ EIRL</t>
  </si>
  <si>
    <t>PARRAL</t>
  </si>
  <si>
    <t xml:space="preserve">EL RECUERDO </t>
  </si>
  <si>
    <t>EL SAUCE LOTE 8</t>
  </si>
  <si>
    <t>RETIRO</t>
  </si>
  <si>
    <t>FDO. EL FUERTE</t>
  </si>
  <si>
    <t>MAULE</t>
  </si>
  <si>
    <t>FUNDO EL MANZANO</t>
  </si>
  <si>
    <t xml:space="preserve">PENCAHUE </t>
  </si>
  <si>
    <t>FDO. LA BAHIA.</t>
  </si>
  <si>
    <t xml:space="preserve">FDO. LA ESPERANZA </t>
  </si>
  <si>
    <t>SAN RAFAEL</t>
  </si>
  <si>
    <t>LAS CASAS DE VAQUERIA</t>
  </si>
  <si>
    <t>FUNDO SAN PEDRO</t>
  </si>
  <si>
    <t>YERBAS BUENAS</t>
  </si>
  <si>
    <t>FDO. SAN PEDRO</t>
  </si>
  <si>
    <t>FDO. SANTA TERESA</t>
  </si>
  <si>
    <t xml:space="preserve">HIJUELA SAN JUAN </t>
  </si>
  <si>
    <t>LOS MEMBRILLOS</t>
  </si>
  <si>
    <t xml:space="preserve">LOTE C </t>
  </si>
  <si>
    <t>PARCELA Nº 38</t>
  </si>
  <si>
    <t xml:space="preserve">SAN RAFAEL </t>
  </si>
  <si>
    <t>PC. Nº 38</t>
  </si>
  <si>
    <t>PC. Nº 9</t>
  </si>
  <si>
    <t>RIO CLARO</t>
  </si>
  <si>
    <t>PARCELA  SAN ALEJANDRO</t>
  </si>
  <si>
    <t>PARCELA 6 LAS OBRAS</t>
  </si>
  <si>
    <t>PIGUCHEN HIJUELA 6</t>
  </si>
  <si>
    <t>PARCELA RANQUIMILIL</t>
  </si>
  <si>
    <t xml:space="preserve">SANTA CAMILA </t>
  </si>
  <si>
    <t>SANTA CELINA 2</t>
  </si>
  <si>
    <t xml:space="preserve">SANTA ROSA </t>
  </si>
  <si>
    <t>VIÑA ESPERANZA</t>
  </si>
  <si>
    <t>SAN LUIS DE ALICO</t>
  </si>
  <si>
    <t xml:space="preserve">FDO. PEÑAFLOR </t>
  </si>
  <si>
    <t>RESTO PARCELA 9 Y 12</t>
  </si>
  <si>
    <t>EL GUINDO 2</t>
  </si>
  <si>
    <t>SANTA ESTER</t>
  </si>
  <si>
    <t>RINCON FLORIDO</t>
  </si>
  <si>
    <t>HUALAÑE</t>
  </si>
  <si>
    <t>SANTA ROSA DE RINCON</t>
  </si>
  <si>
    <t>SANTA PAULINA HIJUELA 1</t>
  </si>
  <si>
    <t>VEGA MUNICIPAL</t>
  </si>
  <si>
    <t>PC. 22 PP LUIS CRUZ MARTINEZ</t>
  </si>
  <si>
    <t>HIJUELA TERCERA</t>
  </si>
  <si>
    <t xml:space="preserve">PC. Nº 3 </t>
  </si>
  <si>
    <t>FDO. EL SEMILLERO</t>
  </si>
  <si>
    <t>PARCELA 13 MARIÑICO</t>
  </si>
  <si>
    <t>IVAN IBARRA CABELLO (VIÑA SAN JUAN)</t>
  </si>
  <si>
    <t>VIÑA LOS PATOS</t>
  </si>
  <si>
    <t>HIJUELA 3 PULMODON</t>
  </si>
  <si>
    <t>FDO. VALLE SOL Y VALLE SOL DOS</t>
  </si>
  <si>
    <t xml:space="preserve">SANTA PRIMITIVA </t>
  </si>
  <si>
    <t>EL MAÑANA</t>
  </si>
  <si>
    <t>PC. Nº 2 Y 3</t>
  </si>
  <si>
    <t>PC. Nº 1. SANTO DOMINGO</t>
  </si>
  <si>
    <t>PC. RESTO SEÑORA ROSA</t>
  </si>
  <si>
    <t>PC. SANTA LUCIA</t>
  </si>
  <si>
    <t xml:space="preserve">SANTA JOSEFINA PC. Nº10 </t>
  </si>
  <si>
    <t>PC. Nº 5</t>
  </si>
  <si>
    <t>SAN AGUSTIN</t>
  </si>
  <si>
    <t>PC. Nº 7</t>
  </si>
  <si>
    <t>PC. N º14</t>
  </si>
  <si>
    <t>PC. LA SERENA</t>
  </si>
  <si>
    <t>POTRERO VERGARA</t>
  </si>
  <si>
    <t>PC. Nº 27 LOTE B</t>
  </si>
  <si>
    <t>SITIO C Y D</t>
  </si>
  <si>
    <t>VIÑA JUCOSOL</t>
  </si>
  <si>
    <t>PC. Nº 16. EL CONDOR</t>
  </si>
  <si>
    <t>PARCELA 36 SANTA CECILIA</t>
  </si>
  <si>
    <t>PC. Nº 20 LOTE B-2</t>
  </si>
  <si>
    <t>PC. N°20</t>
  </si>
  <si>
    <t>PC. 20 EL CONDOR</t>
  </si>
  <si>
    <t xml:space="preserve">LOTE B-3 PC. Nº 20 </t>
  </si>
  <si>
    <t>CERRILLOS</t>
  </si>
  <si>
    <t>PC. 10</t>
  </si>
  <si>
    <t xml:space="preserve">PC. Nº 11 </t>
  </si>
  <si>
    <t>PC. N°12</t>
  </si>
  <si>
    <t>CONVENTO VIEJO</t>
  </si>
  <si>
    <t>AGRICOLA PALMA ROSA</t>
  </si>
  <si>
    <t>LOS BARROS</t>
  </si>
  <si>
    <t>HIJUELA 2 PC. N° 1</t>
  </si>
  <si>
    <t>SANTA RAQUEL</t>
  </si>
  <si>
    <t>SAN DIEGO</t>
  </si>
  <si>
    <t>LAS ACACIAS RINCON DE MELLADO</t>
  </si>
  <si>
    <t>PC. 42</t>
  </si>
  <si>
    <t>FUNDO SAN CAYETANO</t>
  </si>
  <si>
    <t xml:space="preserve">RINCON DE MELLADO </t>
  </si>
  <si>
    <t>PC. Nº 8-SAN ALBERTO</t>
  </si>
  <si>
    <t>PC. 51</t>
  </si>
  <si>
    <t>LA PRIMAVERA</t>
  </si>
  <si>
    <t>EL PEÑASCO</t>
  </si>
  <si>
    <t>PC. 22</t>
  </si>
  <si>
    <t>FDO. MICAELA</t>
  </si>
  <si>
    <t>FDO. SAN JOSE</t>
  </si>
  <si>
    <t>CERRILLO DE BASCUÑAN PC. 23</t>
  </si>
  <si>
    <t>PC. N° 10</t>
  </si>
  <si>
    <t>FDO.  SANTA  ANA</t>
  </si>
  <si>
    <t xml:space="preserve">PARCELA 4  </t>
  </si>
  <si>
    <t>LAS ALBOLEDAS DEL LLANO</t>
  </si>
  <si>
    <t>EL PANTANO</t>
  </si>
  <si>
    <t>SANTA INES</t>
  </si>
  <si>
    <t>SANTA RITA</t>
  </si>
  <si>
    <t>CASA AMARRILLA</t>
  </si>
  <si>
    <t>SANTA MARIA</t>
  </si>
  <si>
    <t>VIÑA CON DIOS Y LA VIRGEN</t>
  </si>
  <si>
    <t>SANTA ELBA</t>
  </si>
  <si>
    <t>LA ARBOLEDA DEL LLANO</t>
  </si>
  <si>
    <t>PARRON DEL ALTO</t>
  </si>
  <si>
    <t>FDO. EL RINCON</t>
  </si>
  <si>
    <t>PC. 18 LOS CRISTALES</t>
  </si>
  <si>
    <t>FDO. SANTA GRACIELA</t>
  </si>
  <si>
    <t>PC. Nº 5 VIÑA MICAELA</t>
  </si>
  <si>
    <t>PC. Nº 8</t>
  </si>
  <si>
    <t>PC. Nº 6</t>
  </si>
  <si>
    <t>SANTA CATALINA</t>
  </si>
  <si>
    <t>LA HIGUERA</t>
  </si>
  <si>
    <t>LA ISLA</t>
  </si>
  <si>
    <t>VIÑA LOS MONOS</t>
  </si>
  <si>
    <t>PARCELA Nº 49 ,46 Y 48</t>
  </si>
  <si>
    <t>PC. 9</t>
  </si>
  <si>
    <t>PC. Nº9 LOTE B Y C PP JUAN XXIII</t>
  </si>
  <si>
    <t>FUNDO EL CARDAL-HIJUELA NORTE</t>
  </si>
  <si>
    <t xml:space="preserve">SAN CLEMENTE </t>
  </si>
  <si>
    <t>PC. DON JAIME</t>
  </si>
  <si>
    <t>VIÑA VALLE DE QUILPOCO</t>
  </si>
  <si>
    <t>DON ANDRES</t>
  </si>
  <si>
    <t>VIÑA LOS CASTROS</t>
  </si>
  <si>
    <t>HIJUELA 3 FUNDO LA HUERTA</t>
  </si>
  <si>
    <t xml:space="preserve">VIÑA TORREALBA </t>
  </si>
  <si>
    <t>VIÑA LAS MAÑOSAS</t>
  </si>
  <si>
    <t>SAN MARCOS</t>
  </si>
  <si>
    <t>FDO. SANATORIO</t>
  </si>
  <si>
    <t xml:space="preserve">VIÑA SANTA ADELA SUR </t>
  </si>
  <si>
    <t>PC. SAN ANTONIO</t>
  </si>
  <si>
    <t>LA ESTANCIA</t>
  </si>
  <si>
    <t>PC. 6 SANTA SILVIA</t>
  </si>
  <si>
    <t>FDO. LA HUERTA</t>
  </si>
  <si>
    <t>FDO. SANTA LUCILA</t>
  </si>
  <si>
    <t xml:space="preserve"> FDO. LA PANCORA</t>
  </si>
  <si>
    <t xml:space="preserve">PC. 5 </t>
  </si>
  <si>
    <t>ALVARO GALAN DIAZ</t>
  </si>
  <si>
    <t>LOTE C</t>
  </si>
  <si>
    <t>PC. Nº 28 VIÑA SINCLAIR</t>
  </si>
  <si>
    <t>PC. N°70</t>
  </si>
  <si>
    <t>PC. 67 LOTE 2 JUAN XXIII</t>
  </si>
  <si>
    <t>SITIO EL SAUCE</t>
  </si>
  <si>
    <t>VIÑA PIEDRA BLANCA</t>
  </si>
  <si>
    <t>FDO. EL RINCON DE COMALLE</t>
  </si>
  <si>
    <t>LOTE N°4 VIÑA SAN MANUEL</t>
  </si>
  <si>
    <t>LOTE 5 PC. 19. PP JUAN XXIII</t>
  </si>
  <si>
    <t>PC. DE TATAN</t>
  </si>
  <si>
    <t>PC. 19-LOTE 1</t>
  </si>
  <si>
    <t xml:space="preserve">PC. N°15 LA HIGUERILLA </t>
  </si>
  <si>
    <t>CAMPO TENO</t>
  </si>
  <si>
    <t>PC. Nº 16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</si>
  <si>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</si>
  <si>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</si>
  <si>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</si>
  <si>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</si>
  <si>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</si>
  <si>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</si>
  <si>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LOTE N° 1</t>
  </si>
  <si>
    <t>PC. Nº1 SANTA ADRIANA</t>
  </si>
  <si>
    <t xml:space="preserve">PC. 4 SANTA ADRIANA </t>
  </si>
  <si>
    <t>FDO. LOS POCILLOS</t>
  </si>
  <si>
    <t>SAN HILARIO</t>
  </si>
  <si>
    <t>EL MEMBRILLO</t>
  </si>
  <si>
    <t>HIJUELA 5 LA HIGUERA</t>
  </si>
  <si>
    <t>EL ALMENDRO</t>
  </si>
  <si>
    <t>SAN DANIEL</t>
  </si>
  <si>
    <t>LOS CARRIZOS</t>
  </si>
  <si>
    <t>PC. N° 2 PP. COLIN</t>
  </si>
  <si>
    <t>FDO. PULMODON</t>
  </si>
  <si>
    <t>PC. 18-LOTE 4</t>
  </si>
  <si>
    <t xml:space="preserve">EL COBRE </t>
  </si>
  <si>
    <t>MELOZAL 2</t>
  </si>
  <si>
    <t>FUNDO LAS ASTILLAS DE CALIBORO</t>
  </si>
  <si>
    <t>FUNDO SAN ANTONIO DE CALIBORO</t>
  </si>
  <si>
    <t>LA VALDESINA</t>
  </si>
  <si>
    <t>FDO. LA CONSTANCIA</t>
  </si>
  <si>
    <t>FDO. SANTA MARGARITA</t>
  </si>
  <si>
    <t>EL MAITEN</t>
  </si>
  <si>
    <t>MONTERILLA</t>
  </si>
  <si>
    <t>FDO. CAMARICO</t>
  </si>
  <si>
    <t>FDO. EL PEUMAL</t>
  </si>
  <si>
    <t>CHACRA SANTA MONICA</t>
  </si>
  <si>
    <t>FDO. EL LLANO LOTE 1</t>
  </si>
  <si>
    <t>PC. 17 LA MARAVILLA</t>
  </si>
  <si>
    <t>VIÑA REQUINGUA</t>
  </si>
  <si>
    <t>MELOCURA EL EUCALIPTO</t>
  </si>
  <si>
    <t>LOS MAITENES LOTE 1-E</t>
  </si>
  <si>
    <t>BUENA ESPERANZA</t>
  </si>
  <si>
    <t>FDO. PETEROA</t>
  </si>
  <si>
    <t>SAN JUAN DE MARIMAURA</t>
  </si>
  <si>
    <t>FDO. SANTA ELENA, FDO. LA AGUADA</t>
  </si>
  <si>
    <t xml:space="preserve">CUEVA DEL LEON </t>
  </si>
  <si>
    <t>SAN ANTONIO</t>
  </si>
  <si>
    <t>EL PASILLO</t>
  </si>
  <si>
    <t>SANTA OLGA</t>
  </si>
  <si>
    <t>SANTA PAULA</t>
  </si>
  <si>
    <t>PARCELA 3-B</t>
  </si>
  <si>
    <t>LOMAS DE BATUDAHUE</t>
  </si>
  <si>
    <t>SANTA CLARA</t>
  </si>
  <si>
    <t xml:space="preserve">MAULE </t>
  </si>
  <si>
    <t>LA PATAGUA Y EL MAITEN</t>
  </si>
  <si>
    <t xml:space="preserve">HIJUELA 1 CARRIZAL </t>
  </si>
  <si>
    <t xml:space="preserve">FLOR DEL LLANO </t>
  </si>
  <si>
    <t xml:space="preserve"> VIÑA LAS VERTIENTES</t>
  </si>
  <si>
    <t>FDO. EL CARDAL</t>
  </si>
  <si>
    <t>HUERTO SANTA JOSEFINA</t>
  </si>
  <si>
    <t>SANTA ESTELA LOTE 2</t>
  </si>
  <si>
    <t>SANTA ESTELA</t>
  </si>
  <si>
    <t>AGRICOLA TRES L PARC 14</t>
  </si>
  <si>
    <t>SANTA ROSA 1</t>
  </si>
  <si>
    <t>FDO. LA ESTANCIA</t>
  </si>
  <si>
    <t>LAS MARGARITAS</t>
  </si>
  <si>
    <t>CARRIZAL</t>
  </si>
  <si>
    <t xml:space="preserve">LA VIÑITA </t>
  </si>
  <si>
    <t>LOS MAITENES</t>
  </si>
  <si>
    <t>EL HUINGAN</t>
  </si>
  <si>
    <t>SAN JUAN LOTE 3</t>
  </si>
  <si>
    <t xml:space="preserve">FDO. VIÑA PURISIMA </t>
  </si>
  <si>
    <t xml:space="preserve">SANTA TRINIDAD </t>
  </si>
  <si>
    <t>HUINGAN</t>
  </si>
  <si>
    <t>SANTA ELENA DE COMAVIDA</t>
  </si>
  <si>
    <t>HIJUELA 2</t>
  </si>
  <si>
    <t>VIÑA SANTA CECILIA</t>
  </si>
  <si>
    <t>HIJUELA 2 POTRERILLO</t>
  </si>
  <si>
    <t>EL ÁLAMO</t>
  </si>
  <si>
    <t>VIÑA BELLA VISTA</t>
  </si>
  <si>
    <t>PILLAY ALTO</t>
  </si>
  <si>
    <t>HIJUELA 1</t>
  </si>
  <si>
    <t>VIÑA SUR</t>
  </si>
  <si>
    <t>PIGUCHEN</t>
  </si>
  <si>
    <t>SANTA TERESITA</t>
  </si>
  <si>
    <t>EL COIPO</t>
  </si>
  <si>
    <t>PC. 30</t>
  </si>
  <si>
    <t>VIÑA 45</t>
  </si>
  <si>
    <t>SANTA JUANA 1</t>
  </si>
  <si>
    <t>LOTE 1 DEL LOTE B HIJUELA SUR S/N</t>
  </si>
  <si>
    <t>LOTE A</t>
  </si>
  <si>
    <t>LOTE B</t>
  </si>
  <si>
    <t>LOTE 2</t>
  </si>
  <si>
    <t>PIGUCHUEN 200 B</t>
  </si>
  <si>
    <t>PC 27</t>
  </si>
  <si>
    <t>VIÑA DOÑA ENA</t>
  </si>
  <si>
    <t xml:space="preserve">SANTA MARIA  </t>
  </si>
  <si>
    <t xml:space="preserve">FDO. LA BAHIA </t>
  </si>
  <si>
    <t>HIJUELA LAS ROSAS</t>
  </si>
  <si>
    <t>HIJUELA 5</t>
  </si>
  <si>
    <t>PIGUCHEN 200</t>
  </si>
  <si>
    <t>SANTA MARGARITA</t>
  </si>
  <si>
    <t>EL MANZANO</t>
  </si>
  <si>
    <t>FUNDO EL CANDIL</t>
  </si>
  <si>
    <t>HIJUELA 3</t>
  </si>
  <si>
    <t>HIJUELA N° 2</t>
  </si>
  <si>
    <t>VIÑA MARITA</t>
  </si>
  <si>
    <t>BODEGAS</t>
  </si>
  <si>
    <t>LA QUINTA</t>
  </si>
  <si>
    <t>PC. 18 LOTE B</t>
  </si>
  <si>
    <t>FUNDO HUINGANAL</t>
  </si>
  <si>
    <t>SITIO N º 75-74 SANTA CARMEN</t>
  </si>
  <si>
    <t>SANTA REBECA</t>
  </si>
  <si>
    <t>FDO. LA RIOJA</t>
  </si>
  <si>
    <t>HUACARNECO</t>
  </si>
  <si>
    <t>PC EL GUINDO PIGUCHEN</t>
  </si>
  <si>
    <t>HIJUELA N° 3</t>
  </si>
  <si>
    <t>RINCON DE MELLADO</t>
  </si>
  <si>
    <t>EL OLIVO</t>
  </si>
  <si>
    <t>HIJUELA 10 B</t>
  </si>
  <si>
    <t>VIÑA BUNSTER ZEGERS SPA(FDO. LOMA BLANCA KM 9)</t>
  </si>
  <si>
    <t>FDO. SAN IGNACIO</t>
  </si>
  <si>
    <t>LOTE N° 4 DE SUB DIVISION DE LA PC. 74 PP JUAN XXIII</t>
  </si>
  <si>
    <t>PERQUILAUQUEN</t>
  </si>
  <si>
    <t>PC. 23 LOTE 3 FDO. COLIN</t>
  </si>
  <si>
    <t>SITIO N° 2, RINCON DE MELLADO</t>
  </si>
  <si>
    <t>EL COBRE</t>
  </si>
  <si>
    <t>EL  BOSQUE</t>
  </si>
  <si>
    <t>VIÑA REQUINGUA II</t>
  </si>
  <si>
    <t>SANTA ROSA</t>
  </si>
  <si>
    <t>FUNDO LA ALIANZA</t>
  </si>
  <si>
    <t>PARCELA 23-LOTE 5</t>
  </si>
  <si>
    <t>VIÑA LAS NIEVES</t>
  </si>
  <si>
    <t>LONGAVI</t>
  </si>
  <si>
    <t>FDO. SANTA MARIA</t>
  </si>
  <si>
    <t>PARCELA N° 38</t>
  </si>
  <si>
    <t>LA VIÑUELA  2</t>
  </si>
  <si>
    <t>SAN JOSE 1</t>
  </si>
  <si>
    <t>FUNDO LAS ROSAS DE ARLEGUI</t>
  </si>
  <si>
    <t>ARANDANO</t>
  </si>
  <si>
    <t>VATICANO</t>
  </si>
  <si>
    <t>PC. N°45, LOS CRISTALES</t>
  </si>
  <si>
    <t>SANTA LUCIA</t>
  </si>
  <si>
    <t>HIJUELA 10 A</t>
  </si>
  <si>
    <t>PARCELA N° 12-B</t>
  </si>
  <si>
    <t>PARCELA N° 1-PROYECTO PARCELACION LOS CASTAÑOS</t>
  </si>
  <si>
    <t>SUCESIÓN SOTO</t>
  </si>
  <si>
    <t>FDO. SANTA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</si>
</sst>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Fill="1" applyBorder="1"/>
    <xf numFmtId="0" fontId="0" fillId="0" borderId="3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112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077200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14300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</a:t>
          </a:r>
        </a:p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38100</xdr:rowOff>
    </xdr:from>
    <xdr:to>
      <xdr:col>1</xdr:col>
      <xdr:colOff>134508</xdr:colOff>
      <xdr:row>5</xdr:row>
      <xdr:rowOff>133410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178448" cy="10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077200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14300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 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38100</xdr:colOff>
      <xdr:row>0</xdr:row>
      <xdr:rowOff>28575</xdr:rowOff>
    </xdr:from>
    <xdr:to>
      <xdr:col>1</xdr:col>
      <xdr:colOff>131167</xdr:colOff>
      <xdr:row>5</xdr:row>
      <xdr:rowOff>130393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1182727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7</xdr:row>
      <xdr:rowOff>9525</xdr:rowOff>
    </xdr:from>
    <xdr:ext cx="7934325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6675" y="1343025"/>
          <a:ext cx="7934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38100</xdr:colOff>
      <xdr:row>7</xdr:row>
      <xdr:rowOff>66675</xdr:rowOff>
    </xdr:from>
    <xdr:ext cx="8077200" cy="4367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1200150"/>
          <a:ext cx="8077200" cy="4367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predios con superficie bajo control superior a 50 ha se estudiará la implementación de la medida a toda el área de control considerando su ubicación respecto a sectores urbanos o que presente otra situación que amerite intervención.</a:t>
          </a:r>
          <a:endParaRPr lang="en-US">
            <a:effectLst/>
          </a:endParaRPr>
        </a:p>
      </xdr:txBody>
    </xdr:sp>
    <xdr:clientData/>
  </xdr:oneCellAnchor>
  <xdr:twoCellAnchor editAs="oneCell">
    <xdr:from>
      <xdr:col>0</xdr:col>
      <xdr:colOff>104775</xdr:colOff>
      <xdr:row>0</xdr:row>
      <xdr:rowOff>66675</xdr:rowOff>
    </xdr:from>
    <xdr:to>
      <xdr:col>1</xdr:col>
      <xdr:colOff>192127</xdr:colOff>
      <xdr:row>6</xdr:row>
      <xdr:rowOff>132298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1182727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9"/>
  <sheetViews>
    <sheetView workbookViewId="0">
      <selection activeCell="B36" sqref="B36"/>
    </sheetView>
  </sheetViews>
  <sheetFormatPr baseColWidth="10" defaultColWidth="11.42578125" defaultRowHeight="12.75" x14ac:dyDescent="0.2"/>
  <cols>
    <col min="1" max="1" width="16.42578125" style="3" bestFit="1" customWidth="1"/>
    <col min="2" max="2" width="11.42578125" style="3"/>
    <col min="3" max="3" width="48.140625" style="3" bestFit="1" customWidth="1"/>
    <col min="4" max="4" width="18.7109375" style="3" bestFit="1" customWidth="1"/>
    <col min="5" max="5" width="18.85546875" style="3" bestFit="1" customWidth="1"/>
    <col min="6" max="6" width="12.85546875" style="3" bestFit="1" customWidth="1"/>
    <col min="7" max="16384" width="11.42578125" style="3"/>
  </cols>
  <sheetData>
    <row r="1" spans="1:6" ht="15" customHeight="1" x14ac:dyDescent="0.2">
      <c r="B1" s="4"/>
    </row>
    <row r="2" spans="1:6" ht="15" customHeight="1" x14ac:dyDescent="0.2">
      <c r="B2" s="4"/>
      <c r="C2" s="1"/>
      <c r="D2" s="1"/>
      <c r="E2" s="1"/>
      <c r="F2" s="2"/>
    </row>
    <row r="3" spans="1:6" ht="15" customHeight="1" x14ac:dyDescent="0.2">
      <c r="B3" s="2"/>
      <c r="C3" s="1"/>
      <c r="D3" s="1"/>
      <c r="E3" s="1"/>
      <c r="F3" s="2"/>
    </row>
    <row r="4" spans="1:6" ht="15" customHeight="1" x14ac:dyDescent="0.2">
      <c r="B4" s="4"/>
      <c r="C4" s="12" t="s">
        <v>0</v>
      </c>
      <c r="D4" s="12"/>
      <c r="E4" s="12"/>
      <c r="F4" s="12"/>
    </row>
    <row r="5" spans="1:6" ht="15" customHeight="1" x14ac:dyDescent="0.2">
      <c r="B5" s="4"/>
      <c r="C5" s="11" t="s">
        <v>1</v>
      </c>
      <c r="D5" s="11"/>
      <c r="E5" s="11"/>
    </row>
    <row r="6" spans="1:6" ht="15" customHeight="1" x14ac:dyDescent="0.2">
      <c r="B6" s="4"/>
      <c r="D6" s="5"/>
      <c r="E6" s="5"/>
      <c r="F6" s="5"/>
    </row>
    <row r="7" spans="1:6" ht="15" customHeight="1" x14ac:dyDescent="0.2">
      <c r="B7" s="4"/>
      <c r="D7" s="5"/>
      <c r="E7" s="5"/>
      <c r="F7" s="5"/>
    </row>
    <row r="8" spans="1:6" ht="15" customHeight="1" x14ac:dyDescent="0.2">
      <c r="B8" s="4"/>
      <c r="D8" s="5"/>
      <c r="E8" s="5"/>
      <c r="F8" s="5"/>
    </row>
    <row r="11" spans="1:6" x14ac:dyDescent="0.2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</row>
    <row r="12" spans="1:6" ht="15" x14ac:dyDescent="0.25">
      <c r="A12" s="6" t="s">
        <v>8</v>
      </c>
      <c r="B12" s="6">
        <v>97839</v>
      </c>
      <c r="C12" s="6" t="s">
        <v>9</v>
      </c>
      <c r="D12" s="6" t="s">
        <v>10</v>
      </c>
      <c r="E12" s="6" t="s">
        <v>11</v>
      </c>
      <c r="F12" s="6" t="s">
        <v>12</v>
      </c>
    </row>
    <row r="13" spans="1:6" ht="15" x14ac:dyDescent="0.25">
      <c r="A13" s="6" t="s">
        <v>8</v>
      </c>
      <c r="B13" s="6">
        <v>114875</v>
      </c>
      <c r="C13" s="6" t="s">
        <v>13</v>
      </c>
      <c r="D13" s="6" t="s">
        <v>14</v>
      </c>
      <c r="E13" s="6" t="s">
        <v>15</v>
      </c>
      <c r="F13" s="6" t="s">
        <v>16</v>
      </c>
    </row>
    <row r="14" spans="1:6" ht="15" x14ac:dyDescent="0.25">
      <c r="A14" s="6" t="s">
        <v>8</v>
      </c>
      <c r="B14" s="6">
        <v>114918</v>
      </c>
      <c r="C14" s="6" t="s">
        <v>17</v>
      </c>
      <c r="D14" s="6" t="s">
        <v>18</v>
      </c>
      <c r="E14" s="6" t="s">
        <v>19</v>
      </c>
      <c r="F14" s="6" t="s">
        <v>12</v>
      </c>
    </row>
    <row r="15" spans="1:6" ht="15" x14ac:dyDescent="0.25">
      <c r="A15" s="6" t="s">
        <v>8</v>
      </c>
      <c r="B15" s="6">
        <v>119010</v>
      </c>
      <c r="C15" s="6" t="s">
        <v>20</v>
      </c>
      <c r="D15" s="6" t="s">
        <v>21</v>
      </c>
      <c r="E15" s="6" t="s">
        <v>22</v>
      </c>
      <c r="F15" s="6" t="s">
        <v>16</v>
      </c>
    </row>
    <row r="16" spans="1:6" ht="15" x14ac:dyDescent="0.25">
      <c r="A16" s="6" t="s">
        <v>8</v>
      </c>
      <c r="B16" s="6">
        <v>121252</v>
      </c>
      <c r="C16" s="6" t="s">
        <v>23</v>
      </c>
      <c r="D16" s="6" t="s">
        <v>21</v>
      </c>
      <c r="E16" s="6" t="s">
        <v>22</v>
      </c>
      <c r="F16" s="6" t="s">
        <v>16</v>
      </c>
    </row>
    <row r="17" spans="1:6" ht="15" x14ac:dyDescent="0.25">
      <c r="A17" s="6" t="s">
        <v>8</v>
      </c>
      <c r="B17" s="6">
        <v>150039</v>
      </c>
      <c r="C17" s="6" t="s">
        <v>24</v>
      </c>
      <c r="D17" s="6" t="s">
        <v>14</v>
      </c>
      <c r="E17" s="6" t="s">
        <v>15</v>
      </c>
      <c r="F17" s="6" t="s">
        <v>16</v>
      </c>
    </row>
    <row r="18" spans="1:6" ht="15" x14ac:dyDescent="0.25">
      <c r="A18" s="6" t="s">
        <v>8</v>
      </c>
      <c r="B18" s="6">
        <v>150043</v>
      </c>
      <c r="C18" s="6" t="s">
        <v>25</v>
      </c>
      <c r="D18" s="6" t="s">
        <v>14</v>
      </c>
      <c r="E18" s="6" t="s">
        <v>15</v>
      </c>
      <c r="F18" s="6" t="s">
        <v>16</v>
      </c>
    </row>
    <row r="19" spans="1:6" ht="15" x14ac:dyDescent="0.25">
      <c r="A19" s="6" t="s">
        <v>8</v>
      </c>
      <c r="B19" s="6">
        <v>150079</v>
      </c>
      <c r="C19" s="6" t="s">
        <v>26</v>
      </c>
      <c r="D19" s="6" t="s">
        <v>14</v>
      </c>
      <c r="E19" s="6" t="s">
        <v>15</v>
      </c>
      <c r="F19" s="6" t="s">
        <v>16</v>
      </c>
    </row>
    <row r="20" spans="1:6" ht="15" x14ac:dyDescent="0.25">
      <c r="A20" s="6" t="s">
        <v>8</v>
      </c>
      <c r="B20" s="6">
        <v>150110</v>
      </c>
      <c r="C20" s="6" t="s">
        <v>27</v>
      </c>
      <c r="D20" s="6" t="s">
        <v>14</v>
      </c>
      <c r="E20" s="6" t="s">
        <v>14</v>
      </c>
      <c r="F20" s="6" t="s">
        <v>16</v>
      </c>
    </row>
    <row r="21" spans="1:6" ht="15" x14ac:dyDescent="0.25">
      <c r="A21" s="6" t="s">
        <v>8</v>
      </c>
      <c r="B21" s="6">
        <v>150122</v>
      </c>
      <c r="C21" s="6" t="s">
        <v>28</v>
      </c>
      <c r="D21" s="6" t="s">
        <v>10</v>
      </c>
      <c r="E21" s="6" t="s">
        <v>29</v>
      </c>
      <c r="F21" s="6" t="s">
        <v>16</v>
      </c>
    </row>
    <row r="22" spans="1:6" ht="15" x14ac:dyDescent="0.25">
      <c r="A22" s="6" t="s">
        <v>8</v>
      </c>
      <c r="B22" s="6">
        <v>150541</v>
      </c>
      <c r="C22" s="6" t="s">
        <v>30</v>
      </c>
      <c r="D22" s="6" t="s">
        <v>14</v>
      </c>
      <c r="E22" s="6" t="s">
        <v>15</v>
      </c>
      <c r="F22" s="6" t="s">
        <v>12</v>
      </c>
    </row>
    <row r="23" spans="1:6" ht="15" x14ac:dyDescent="0.25">
      <c r="A23" s="6" t="s">
        <v>8</v>
      </c>
      <c r="B23" s="6">
        <v>150592</v>
      </c>
      <c r="C23" s="6" t="s">
        <v>31</v>
      </c>
      <c r="D23" s="6" t="s">
        <v>10</v>
      </c>
      <c r="E23" s="6" t="s">
        <v>32</v>
      </c>
      <c r="F23" s="6" t="s">
        <v>16</v>
      </c>
    </row>
    <row r="24" spans="1:6" ht="15" x14ac:dyDescent="0.25">
      <c r="A24" s="6" t="s">
        <v>8</v>
      </c>
      <c r="B24" s="6">
        <v>160042</v>
      </c>
      <c r="C24" s="6" t="s">
        <v>33</v>
      </c>
      <c r="D24" s="6" t="s">
        <v>21</v>
      </c>
      <c r="E24" s="6" t="s">
        <v>22</v>
      </c>
      <c r="F24" s="6" t="s">
        <v>16</v>
      </c>
    </row>
    <row r="25" spans="1:6" ht="15" x14ac:dyDescent="0.25">
      <c r="A25" s="6" t="s">
        <v>8</v>
      </c>
      <c r="B25" s="6">
        <v>160225</v>
      </c>
      <c r="C25" s="6" t="s">
        <v>34</v>
      </c>
      <c r="D25" s="6" t="s">
        <v>35</v>
      </c>
      <c r="E25" s="6" t="s">
        <v>36</v>
      </c>
      <c r="F25" s="6" t="s">
        <v>16</v>
      </c>
    </row>
    <row r="26" spans="1:6" ht="15" x14ac:dyDescent="0.25">
      <c r="A26" s="6" t="s">
        <v>8</v>
      </c>
      <c r="B26" s="6">
        <v>160226</v>
      </c>
      <c r="C26" s="6" t="s">
        <v>37</v>
      </c>
      <c r="D26" s="6" t="s">
        <v>35</v>
      </c>
      <c r="E26" s="6" t="s">
        <v>36</v>
      </c>
      <c r="F26" s="6" t="s">
        <v>16</v>
      </c>
    </row>
    <row r="27" spans="1:6" ht="15" x14ac:dyDescent="0.25">
      <c r="A27" s="6" t="s">
        <v>8</v>
      </c>
      <c r="B27" s="6">
        <v>160309</v>
      </c>
      <c r="C27" s="6" t="s">
        <v>38</v>
      </c>
      <c r="D27" s="6" t="s">
        <v>21</v>
      </c>
      <c r="E27" s="6" t="s">
        <v>22</v>
      </c>
      <c r="F27" s="6" t="s">
        <v>16</v>
      </c>
    </row>
    <row r="28" spans="1:6" ht="15" x14ac:dyDescent="0.25">
      <c r="A28" s="6" t="s">
        <v>8</v>
      </c>
      <c r="B28" s="6">
        <v>160708</v>
      </c>
      <c r="C28" s="6" t="s">
        <v>39</v>
      </c>
      <c r="D28" s="6" t="s">
        <v>35</v>
      </c>
      <c r="E28" s="6" t="s">
        <v>35</v>
      </c>
      <c r="F28" s="6" t="s">
        <v>16</v>
      </c>
    </row>
    <row r="29" spans="1:6" ht="15" x14ac:dyDescent="0.25">
      <c r="A29" s="6" t="s">
        <v>8</v>
      </c>
      <c r="B29" s="6">
        <v>160709</v>
      </c>
      <c r="C29" s="6" t="s">
        <v>40</v>
      </c>
      <c r="D29" s="6" t="s">
        <v>35</v>
      </c>
      <c r="E29" s="6" t="s">
        <v>35</v>
      </c>
      <c r="F29" s="6" t="s">
        <v>16</v>
      </c>
    </row>
    <row r="30" spans="1:6" ht="15" x14ac:dyDescent="0.25">
      <c r="A30" s="6" t="s">
        <v>8</v>
      </c>
      <c r="B30" s="6">
        <v>161212</v>
      </c>
      <c r="C30" s="6" t="s">
        <v>41</v>
      </c>
      <c r="D30" s="6" t="s">
        <v>10</v>
      </c>
      <c r="E30" s="6" t="s">
        <v>32</v>
      </c>
      <c r="F30" s="6" t="s">
        <v>16</v>
      </c>
    </row>
    <row r="31" spans="1:6" ht="15" x14ac:dyDescent="0.25">
      <c r="A31" s="6" t="s">
        <v>8</v>
      </c>
      <c r="B31" s="6">
        <v>161277</v>
      </c>
      <c r="C31" s="6" t="s">
        <v>42</v>
      </c>
      <c r="D31" s="6" t="s">
        <v>35</v>
      </c>
      <c r="E31" s="6" t="s">
        <v>36</v>
      </c>
      <c r="F31" s="6" t="s">
        <v>16</v>
      </c>
    </row>
    <row r="32" spans="1:6" ht="15" x14ac:dyDescent="0.25">
      <c r="A32" s="6" t="s">
        <v>8</v>
      </c>
      <c r="B32" s="6">
        <v>161281</v>
      </c>
      <c r="C32" s="6" t="s">
        <v>43</v>
      </c>
      <c r="D32" s="6" t="s">
        <v>35</v>
      </c>
      <c r="E32" s="6" t="s">
        <v>36</v>
      </c>
      <c r="F32" s="6" t="s">
        <v>16</v>
      </c>
    </row>
    <row r="33" spans="1:6" ht="15" x14ac:dyDescent="0.25">
      <c r="A33" s="6" t="s">
        <v>8</v>
      </c>
      <c r="B33" s="6">
        <v>161554</v>
      </c>
      <c r="C33" s="6" t="s">
        <v>44</v>
      </c>
      <c r="D33" s="6" t="s">
        <v>10</v>
      </c>
      <c r="E33" s="6" t="s">
        <v>29</v>
      </c>
      <c r="F33" s="6" t="s">
        <v>16</v>
      </c>
    </row>
    <row r="34" spans="1:6" ht="15" x14ac:dyDescent="0.25">
      <c r="A34" s="6" t="s">
        <v>8</v>
      </c>
      <c r="B34" s="6">
        <v>161843</v>
      </c>
      <c r="C34" s="6" t="s">
        <v>45</v>
      </c>
      <c r="D34" s="6" t="s">
        <v>10</v>
      </c>
      <c r="E34" s="6" t="s">
        <v>11</v>
      </c>
      <c r="F34" s="6" t="s">
        <v>16</v>
      </c>
    </row>
    <row r="35" spans="1:6" ht="15" x14ac:dyDescent="0.25">
      <c r="A35" s="6" t="s">
        <v>8</v>
      </c>
      <c r="B35" s="6">
        <v>161895</v>
      </c>
      <c r="C35" s="6" t="s">
        <v>46</v>
      </c>
      <c r="D35" s="6" t="s">
        <v>35</v>
      </c>
      <c r="E35" s="6" t="s">
        <v>36</v>
      </c>
      <c r="F35" s="6" t="s">
        <v>16</v>
      </c>
    </row>
    <row r="36" spans="1:6" ht="15" x14ac:dyDescent="0.25">
      <c r="A36" s="6" t="s">
        <v>8</v>
      </c>
      <c r="B36" s="6">
        <v>161899</v>
      </c>
      <c r="C36" s="6" t="e">
        <v>#N/A</v>
      </c>
      <c r="D36" s="6" t="s">
        <v>18</v>
      </c>
      <c r="E36" s="6" t="s">
        <v>19</v>
      </c>
      <c r="F36" s="6" t="s">
        <v>16</v>
      </c>
    </row>
    <row r="37" spans="1:6" ht="15" x14ac:dyDescent="0.25">
      <c r="A37" s="6" t="s">
        <v>8</v>
      </c>
      <c r="B37" s="6">
        <v>161991</v>
      </c>
      <c r="C37" s="6" t="s">
        <v>47</v>
      </c>
      <c r="D37" s="6" t="s">
        <v>48</v>
      </c>
      <c r="E37" s="6" t="s">
        <v>49</v>
      </c>
      <c r="F37" s="6" t="s">
        <v>16</v>
      </c>
    </row>
    <row r="38" spans="1:6" ht="15" x14ac:dyDescent="0.25">
      <c r="A38" s="6" t="s">
        <v>8</v>
      </c>
      <c r="B38" s="6">
        <v>161994</v>
      </c>
      <c r="C38" s="6" t="s">
        <v>50</v>
      </c>
      <c r="D38" s="6" t="s">
        <v>10</v>
      </c>
      <c r="E38" s="6" t="s">
        <v>51</v>
      </c>
      <c r="F38" s="6" t="s">
        <v>16</v>
      </c>
    </row>
    <row r="39" spans="1:6" ht="15" x14ac:dyDescent="0.25">
      <c r="A39" s="6" t="s">
        <v>8</v>
      </c>
      <c r="B39" s="6">
        <v>163275</v>
      </c>
      <c r="C39" s="6" t="s">
        <v>52</v>
      </c>
      <c r="D39" s="6" t="s">
        <v>21</v>
      </c>
      <c r="E39" s="6" t="s">
        <v>53</v>
      </c>
      <c r="F39" s="6" t="s">
        <v>16</v>
      </c>
    </row>
    <row r="40" spans="1:6" ht="15" x14ac:dyDescent="0.25">
      <c r="A40" s="6" t="s">
        <v>8</v>
      </c>
      <c r="B40" s="6">
        <v>163308</v>
      </c>
      <c r="C40" s="6" t="s">
        <v>54</v>
      </c>
      <c r="D40" s="6" t="s">
        <v>21</v>
      </c>
      <c r="E40" s="6" t="s">
        <v>22</v>
      </c>
      <c r="F40" s="6" t="s">
        <v>16</v>
      </c>
    </row>
    <row r="41" spans="1:6" ht="15" x14ac:dyDescent="0.25">
      <c r="A41" s="6" t="s">
        <v>8</v>
      </c>
      <c r="B41" s="6">
        <v>163355</v>
      </c>
      <c r="C41" s="6" t="s">
        <v>55</v>
      </c>
      <c r="D41" s="6" t="s">
        <v>14</v>
      </c>
      <c r="E41" s="6" t="s">
        <v>56</v>
      </c>
      <c r="F41" s="6" t="s">
        <v>16</v>
      </c>
    </row>
    <row r="42" spans="1:6" ht="15" x14ac:dyDescent="0.25">
      <c r="A42" s="6" t="s">
        <v>8</v>
      </c>
      <c r="B42" s="6">
        <v>163398</v>
      </c>
      <c r="C42" s="6" t="s">
        <v>57</v>
      </c>
      <c r="D42" s="6" t="s">
        <v>21</v>
      </c>
      <c r="E42" s="6" t="s">
        <v>22</v>
      </c>
      <c r="F42" s="6" t="s">
        <v>16</v>
      </c>
    </row>
    <row r="43" spans="1:6" ht="15" x14ac:dyDescent="0.25">
      <c r="A43" s="6" t="s">
        <v>8</v>
      </c>
      <c r="B43" s="6">
        <v>163703</v>
      </c>
      <c r="C43" s="6" t="s">
        <v>58</v>
      </c>
      <c r="D43" s="6" t="s">
        <v>10</v>
      </c>
      <c r="E43" s="6" t="s">
        <v>51</v>
      </c>
      <c r="F43" s="6" t="s">
        <v>16</v>
      </c>
    </row>
    <row r="44" spans="1:6" ht="15" x14ac:dyDescent="0.25">
      <c r="A44" s="6" t="s">
        <v>8</v>
      </c>
      <c r="B44" s="6">
        <v>163959</v>
      </c>
      <c r="C44" s="6" t="s">
        <v>59</v>
      </c>
      <c r="D44" s="6" t="s">
        <v>10</v>
      </c>
      <c r="E44" s="6" t="s">
        <v>29</v>
      </c>
      <c r="F44" s="6" t="s">
        <v>16</v>
      </c>
    </row>
    <row r="45" spans="1:6" ht="15" x14ac:dyDescent="0.25">
      <c r="A45" s="6" t="s">
        <v>8</v>
      </c>
      <c r="B45" s="6">
        <v>163973</v>
      </c>
      <c r="C45" s="6" t="s">
        <v>60</v>
      </c>
      <c r="D45" s="6" t="s">
        <v>35</v>
      </c>
      <c r="E45" s="6" t="s">
        <v>61</v>
      </c>
      <c r="F45" s="6" t="s">
        <v>16</v>
      </c>
    </row>
    <row r="46" spans="1:6" ht="15" x14ac:dyDescent="0.25">
      <c r="A46" s="6" t="s">
        <v>8</v>
      </c>
      <c r="B46" s="6">
        <v>163980</v>
      </c>
      <c r="C46" s="6" t="s">
        <v>62</v>
      </c>
      <c r="D46" s="6" t="s">
        <v>21</v>
      </c>
      <c r="E46" s="6" t="s">
        <v>22</v>
      </c>
      <c r="F46" s="6" t="s">
        <v>16</v>
      </c>
    </row>
    <row r="47" spans="1:6" ht="15" x14ac:dyDescent="0.25">
      <c r="A47" s="6" t="s">
        <v>8</v>
      </c>
      <c r="B47" s="6">
        <v>164348</v>
      </c>
      <c r="C47" s="6" t="s">
        <v>63</v>
      </c>
      <c r="D47" s="6" t="s">
        <v>14</v>
      </c>
      <c r="E47" s="6" t="s">
        <v>15</v>
      </c>
      <c r="F47" s="6" t="s">
        <v>16</v>
      </c>
    </row>
    <row r="48" spans="1:6" ht="15" x14ac:dyDescent="0.25">
      <c r="A48" s="6" t="s">
        <v>8</v>
      </c>
      <c r="B48" s="6">
        <v>164393</v>
      </c>
      <c r="C48" s="6" t="s">
        <v>64</v>
      </c>
      <c r="D48" s="6" t="s">
        <v>10</v>
      </c>
      <c r="E48" s="6" t="s">
        <v>29</v>
      </c>
      <c r="F48" s="6" t="s">
        <v>16</v>
      </c>
    </row>
    <row r="49" spans="1:6" ht="15" x14ac:dyDescent="0.25">
      <c r="A49" s="6" t="s">
        <v>8</v>
      </c>
      <c r="B49" s="6">
        <v>165645</v>
      </c>
      <c r="C49" s="6" t="s">
        <v>65</v>
      </c>
      <c r="D49" s="6" t="s">
        <v>14</v>
      </c>
      <c r="E49" s="6" t="s">
        <v>14</v>
      </c>
      <c r="F49" s="6" t="s">
        <v>16</v>
      </c>
    </row>
    <row r="50" spans="1:6" ht="15" x14ac:dyDescent="0.25">
      <c r="A50" s="6" t="s">
        <v>8</v>
      </c>
      <c r="B50" s="6">
        <v>171590</v>
      </c>
      <c r="C50" s="6" t="s">
        <v>66</v>
      </c>
      <c r="D50" s="6" t="s">
        <v>14</v>
      </c>
      <c r="E50" s="6" t="s">
        <v>14</v>
      </c>
      <c r="F50" s="6" t="s">
        <v>16</v>
      </c>
    </row>
    <row r="51" spans="1:6" ht="15" x14ac:dyDescent="0.25">
      <c r="A51" s="6" t="s">
        <v>8</v>
      </c>
      <c r="B51" s="6">
        <v>171836</v>
      </c>
      <c r="C51" s="6" t="s">
        <v>67</v>
      </c>
      <c r="D51" s="6" t="s">
        <v>14</v>
      </c>
      <c r="E51" s="6" t="s">
        <v>14</v>
      </c>
      <c r="F51" s="6" t="s">
        <v>12</v>
      </c>
    </row>
    <row r="52" spans="1:6" ht="15" x14ac:dyDescent="0.25">
      <c r="A52" s="6" t="s">
        <v>8</v>
      </c>
      <c r="B52" s="6">
        <v>172374</v>
      </c>
      <c r="C52" s="6" t="s">
        <v>68</v>
      </c>
      <c r="D52" s="6" t="s">
        <v>10</v>
      </c>
      <c r="E52" s="6" t="s">
        <v>32</v>
      </c>
      <c r="F52" s="6" t="s">
        <v>16</v>
      </c>
    </row>
    <row r="53" spans="1:6" ht="15" x14ac:dyDescent="0.25">
      <c r="A53" s="6" t="s">
        <v>8</v>
      </c>
      <c r="B53" s="6">
        <v>173514</v>
      </c>
      <c r="C53" s="6" t="s">
        <v>69</v>
      </c>
      <c r="D53" s="6" t="s">
        <v>35</v>
      </c>
      <c r="E53" s="6" t="s">
        <v>35</v>
      </c>
      <c r="F53" s="6" t="s">
        <v>16</v>
      </c>
    </row>
    <row r="54" spans="1:6" ht="15" x14ac:dyDescent="0.25">
      <c r="A54" s="6" t="s">
        <v>8</v>
      </c>
      <c r="B54" s="6">
        <v>173546</v>
      </c>
      <c r="C54" s="6" t="s">
        <v>70</v>
      </c>
      <c r="D54" s="6" t="s">
        <v>35</v>
      </c>
      <c r="E54" s="6" t="s">
        <v>36</v>
      </c>
      <c r="F54" s="6" t="s">
        <v>12</v>
      </c>
    </row>
    <row r="55" spans="1:6" ht="15" x14ac:dyDescent="0.25">
      <c r="A55" s="6" t="s">
        <v>8</v>
      </c>
      <c r="B55" s="6">
        <v>177143</v>
      </c>
      <c r="C55" s="6" t="s">
        <v>71</v>
      </c>
      <c r="D55" s="6" t="s">
        <v>21</v>
      </c>
      <c r="E55" s="6" t="s">
        <v>22</v>
      </c>
      <c r="F55" s="6" t="s">
        <v>16</v>
      </c>
    </row>
    <row r="56" spans="1:6" ht="15" x14ac:dyDescent="0.25">
      <c r="A56" s="6" t="s">
        <v>8</v>
      </c>
      <c r="B56" s="6">
        <v>3101214</v>
      </c>
      <c r="C56" s="6" t="s">
        <v>72</v>
      </c>
      <c r="D56" s="6" t="s">
        <v>14</v>
      </c>
      <c r="E56" s="6" t="s">
        <v>15</v>
      </c>
      <c r="F56" s="6" t="s">
        <v>12</v>
      </c>
    </row>
    <row r="57" spans="1:6" ht="15" x14ac:dyDescent="0.25">
      <c r="A57" s="6" t="s">
        <v>8</v>
      </c>
      <c r="B57" s="6">
        <v>3105037</v>
      </c>
      <c r="C57" s="6" t="s">
        <v>73</v>
      </c>
      <c r="D57" s="6" t="s">
        <v>10</v>
      </c>
      <c r="E57" s="6" t="s">
        <v>32</v>
      </c>
      <c r="F57" s="6" t="s">
        <v>16</v>
      </c>
    </row>
    <row r="58" spans="1:6" ht="15" x14ac:dyDescent="0.25">
      <c r="A58" s="6" t="s">
        <v>8</v>
      </c>
      <c r="B58" s="6">
        <v>3115289</v>
      </c>
      <c r="C58" s="6" t="s">
        <v>74</v>
      </c>
      <c r="D58" s="6" t="s">
        <v>14</v>
      </c>
      <c r="E58" s="6" t="s">
        <v>15</v>
      </c>
      <c r="F58" s="6" t="s">
        <v>16</v>
      </c>
    </row>
    <row r="59" spans="1:6" ht="15" x14ac:dyDescent="0.25">
      <c r="A59" s="6" t="s">
        <v>8</v>
      </c>
      <c r="B59" s="6">
        <v>3154781</v>
      </c>
      <c r="C59" s="6" t="s">
        <v>75</v>
      </c>
      <c r="D59" s="6" t="s">
        <v>35</v>
      </c>
      <c r="E59" s="6" t="s">
        <v>36</v>
      </c>
      <c r="F59" s="6" t="s">
        <v>16</v>
      </c>
    </row>
  </sheetData>
  <mergeCells count="2">
    <mergeCell ref="C5:E5"/>
    <mergeCell ref="C4:F4"/>
  </mergeCells>
  <conditionalFormatting sqref="B12:B33">
    <cfRule type="duplicateValues" dxfId="3" priority="228"/>
  </conditionalFormatting>
  <conditionalFormatting sqref="B34:B59">
    <cfRule type="duplicateValues" dxfId="2" priority="231"/>
  </conditionalFormatting>
  <conditionalFormatting sqref="B12:B59">
    <cfRule type="duplicateValues" dxfId="1" priority="23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28"/>
  <sheetViews>
    <sheetView tabSelected="1" workbookViewId="0">
      <selection activeCell="C1" sqref="C1"/>
    </sheetView>
  </sheetViews>
  <sheetFormatPr baseColWidth="10" defaultColWidth="11.42578125" defaultRowHeight="12.75" x14ac:dyDescent="0.2"/>
  <cols>
    <col min="1" max="1" width="16.42578125" style="3" bestFit="1" customWidth="1"/>
    <col min="2" max="2" width="11.42578125" style="3"/>
    <col min="3" max="3" width="57" style="3" bestFit="1" customWidth="1"/>
    <col min="4" max="4" width="15.5703125" style="3" bestFit="1" customWidth="1"/>
    <col min="5" max="5" width="18.85546875" style="3" bestFit="1" customWidth="1"/>
    <col min="6" max="6" width="17.42578125" style="3" bestFit="1" customWidth="1"/>
    <col min="7" max="16384" width="11.42578125" style="3"/>
  </cols>
  <sheetData>
    <row r="1" spans="1:6" ht="15" customHeight="1" x14ac:dyDescent="0.2">
      <c r="B1" s="4"/>
    </row>
    <row r="2" spans="1:6" ht="15" customHeight="1" x14ac:dyDescent="0.2">
      <c r="B2" s="4"/>
      <c r="C2" s="1"/>
      <c r="D2" s="1"/>
      <c r="E2" s="1"/>
      <c r="F2" s="2"/>
    </row>
    <row r="3" spans="1:6" ht="15" customHeight="1" x14ac:dyDescent="0.2">
      <c r="B3" s="2"/>
      <c r="C3" s="1"/>
      <c r="D3" s="1"/>
      <c r="E3" s="1"/>
      <c r="F3" s="2"/>
    </row>
    <row r="4" spans="1:6" ht="15" customHeight="1" x14ac:dyDescent="0.2">
      <c r="B4" s="4"/>
      <c r="C4" s="12" t="s">
        <v>0</v>
      </c>
      <c r="D4" s="12"/>
      <c r="E4" s="12"/>
      <c r="F4" s="12"/>
    </row>
    <row r="5" spans="1:6" ht="15" customHeight="1" x14ac:dyDescent="0.2">
      <c r="B5" s="4"/>
      <c r="C5" s="11" t="s">
        <v>1</v>
      </c>
      <c r="D5" s="11"/>
      <c r="E5" s="11"/>
      <c r="F5" s="11"/>
    </row>
    <row r="6" spans="1:6" ht="15" customHeight="1" x14ac:dyDescent="0.2">
      <c r="B6" s="4"/>
      <c r="D6" s="5"/>
      <c r="E6" s="5"/>
      <c r="F6" s="5"/>
    </row>
    <row r="7" spans="1:6" ht="15" customHeight="1" x14ac:dyDescent="0.2">
      <c r="B7" s="4"/>
      <c r="D7" s="5"/>
      <c r="E7" s="5"/>
      <c r="F7" s="5"/>
    </row>
    <row r="8" spans="1:6" ht="15" customHeight="1" x14ac:dyDescent="0.2">
      <c r="B8" s="4"/>
      <c r="D8" s="5"/>
      <c r="E8" s="5"/>
      <c r="F8" s="5"/>
    </row>
    <row r="11" spans="1:6" x14ac:dyDescent="0.2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</row>
    <row r="12" spans="1:6" ht="15" x14ac:dyDescent="0.25">
      <c r="A12" s="9" t="s">
        <v>76</v>
      </c>
      <c r="B12" s="9">
        <v>87495</v>
      </c>
      <c r="C12" s="9" t="s">
        <v>77</v>
      </c>
      <c r="D12" s="9" t="s">
        <v>78</v>
      </c>
      <c r="E12" s="9" t="s">
        <v>79</v>
      </c>
      <c r="F12" s="9" t="s">
        <v>16</v>
      </c>
    </row>
    <row r="13" spans="1:6" ht="15" x14ac:dyDescent="0.25">
      <c r="A13" s="9" t="s">
        <v>76</v>
      </c>
      <c r="B13" s="9">
        <v>87824</v>
      </c>
      <c r="C13" s="9" t="s">
        <v>80</v>
      </c>
      <c r="D13" s="9" t="s">
        <v>78</v>
      </c>
      <c r="E13" s="9" t="s">
        <v>81</v>
      </c>
      <c r="F13" s="9" t="s">
        <v>16</v>
      </c>
    </row>
    <row r="14" spans="1:6" ht="15" x14ac:dyDescent="0.25">
      <c r="A14" s="9" t="s">
        <v>76</v>
      </c>
      <c r="B14" s="9">
        <v>88051</v>
      </c>
      <c r="C14" s="9" t="s">
        <v>82</v>
      </c>
      <c r="D14" s="9" t="s">
        <v>83</v>
      </c>
      <c r="E14" s="9" t="s">
        <v>84</v>
      </c>
      <c r="F14" s="9" t="s">
        <v>85</v>
      </c>
    </row>
    <row r="15" spans="1:6" ht="15" x14ac:dyDescent="0.25">
      <c r="A15" s="9" t="s">
        <v>76</v>
      </c>
      <c r="B15" s="9">
        <v>88565</v>
      </c>
      <c r="C15" s="9" t="s">
        <v>86</v>
      </c>
      <c r="D15" s="9" t="s">
        <v>83</v>
      </c>
      <c r="E15" s="9" t="s">
        <v>87</v>
      </c>
      <c r="F15" s="9" t="s">
        <v>12</v>
      </c>
    </row>
    <row r="16" spans="1:6" ht="15" x14ac:dyDescent="0.25">
      <c r="A16" s="9" t="s">
        <v>76</v>
      </c>
      <c r="B16" s="9">
        <v>89043</v>
      </c>
      <c r="C16" s="9" t="s">
        <v>88</v>
      </c>
      <c r="D16" s="9" t="s">
        <v>83</v>
      </c>
      <c r="E16" s="9" t="s">
        <v>89</v>
      </c>
      <c r="F16" s="9" t="s">
        <v>16</v>
      </c>
    </row>
    <row r="17" spans="1:6" ht="15" x14ac:dyDescent="0.25">
      <c r="A17" s="9" t="s">
        <v>76</v>
      </c>
      <c r="B17" s="9">
        <v>89043</v>
      </c>
      <c r="C17" s="9" t="s">
        <v>88</v>
      </c>
      <c r="D17" s="9" t="s">
        <v>83</v>
      </c>
      <c r="E17" s="9" t="s">
        <v>89</v>
      </c>
      <c r="F17" s="9" t="s">
        <v>90</v>
      </c>
    </row>
    <row r="18" spans="1:6" ht="15" x14ac:dyDescent="0.25">
      <c r="A18" s="9" t="s">
        <v>76</v>
      </c>
      <c r="B18" s="9">
        <v>89056</v>
      </c>
      <c r="C18" s="9" t="s">
        <v>91</v>
      </c>
      <c r="D18" s="9" t="s">
        <v>83</v>
      </c>
      <c r="E18" s="9" t="s">
        <v>89</v>
      </c>
      <c r="F18" s="9" t="s">
        <v>16</v>
      </c>
    </row>
    <row r="19" spans="1:6" ht="15" x14ac:dyDescent="0.25">
      <c r="A19" s="9" t="s">
        <v>76</v>
      </c>
      <c r="B19" s="9">
        <v>89071</v>
      </c>
      <c r="C19" s="9" t="s">
        <v>92</v>
      </c>
      <c r="D19" s="9" t="s">
        <v>83</v>
      </c>
      <c r="E19" s="9" t="s">
        <v>89</v>
      </c>
      <c r="F19" s="9" t="s">
        <v>16</v>
      </c>
    </row>
    <row r="20" spans="1:6" ht="15" x14ac:dyDescent="0.25">
      <c r="A20" s="9" t="s">
        <v>76</v>
      </c>
      <c r="B20" s="9">
        <v>89198</v>
      </c>
      <c r="C20" s="9" t="s">
        <v>93</v>
      </c>
      <c r="D20" s="9" t="s">
        <v>78</v>
      </c>
      <c r="E20" s="9" t="s">
        <v>94</v>
      </c>
      <c r="F20" s="9" t="s">
        <v>12</v>
      </c>
    </row>
    <row r="21" spans="1:6" ht="15" x14ac:dyDescent="0.25">
      <c r="A21" s="9" t="s">
        <v>76</v>
      </c>
      <c r="B21" s="9">
        <v>89223</v>
      </c>
      <c r="C21" s="9" t="s">
        <v>95</v>
      </c>
      <c r="D21" s="9" t="s">
        <v>78</v>
      </c>
      <c r="E21" s="9" t="s">
        <v>96</v>
      </c>
      <c r="F21" s="9" t="s">
        <v>12</v>
      </c>
    </row>
    <row r="22" spans="1:6" ht="15" x14ac:dyDescent="0.25">
      <c r="A22" s="9" t="s">
        <v>76</v>
      </c>
      <c r="B22" s="9">
        <v>89388</v>
      </c>
      <c r="C22" s="9" t="s">
        <v>97</v>
      </c>
      <c r="D22" s="9" t="s">
        <v>78</v>
      </c>
      <c r="E22" s="9" t="s">
        <v>98</v>
      </c>
      <c r="F22" s="9" t="s">
        <v>12</v>
      </c>
    </row>
    <row r="23" spans="1:6" ht="15" x14ac:dyDescent="0.25">
      <c r="A23" s="9" t="s">
        <v>76</v>
      </c>
      <c r="B23" s="9">
        <v>89388</v>
      </c>
      <c r="C23" s="9" t="s">
        <v>97</v>
      </c>
      <c r="D23" s="9" t="s">
        <v>78</v>
      </c>
      <c r="E23" s="9" t="s">
        <v>98</v>
      </c>
      <c r="F23" s="9" t="s">
        <v>16</v>
      </c>
    </row>
    <row r="24" spans="1:6" ht="15" x14ac:dyDescent="0.25">
      <c r="A24" s="9" t="s">
        <v>76</v>
      </c>
      <c r="B24" s="9">
        <v>89531</v>
      </c>
      <c r="C24" s="9" t="s">
        <v>99</v>
      </c>
      <c r="D24" s="9" t="s">
        <v>78</v>
      </c>
      <c r="E24" s="9" t="s">
        <v>79</v>
      </c>
      <c r="F24" s="9" t="s">
        <v>16</v>
      </c>
    </row>
    <row r="25" spans="1:6" ht="15" x14ac:dyDescent="0.25">
      <c r="A25" s="9" t="s">
        <v>76</v>
      </c>
      <c r="B25" s="9">
        <v>89612</v>
      </c>
      <c r="C25" s="9" t="s">
        <v>100</v>
      </c>
      <c r="D25" s="9" t="s">
        <v>83</v>
      </c>
      <c r="E25" s="9" t="s">
        <v>101</v>
      </c>
      <c r="F25" s="9" t="s">
        <v>16</v>
      </c>
    </row>
    <row r="26" spans="1:6" ht="15" x14ac:dyDescent="0.25">
      <c r="A26" s="9" t="s">
        <v>76</v>
      </c>
      <c r="B26" s="9">
        <v>89793</v>
      </c>
      <c r="C26" s="9" t="s">
        <v>102</v>
      </c>
      <c r="D26" s="9" t="s">
        <v>78</v>
      </c>
      <c r="E26" s="9" t="s">
        <v>81</v>
      </c>
      <c r="F26" s="9" t="s">
        <v>16</v>
      </c>
    </row>
    <row r="27" spans="1:6" ht="15" x14ac:dyDescent="0.25">
      <c r="A27" s="9" t="s">
        <v>76</v>
      </c>
      <c r="B27" s="9">
        <v>89821</v>
      </c>
      <c r="C27" s="9" t="s">
        <v>103</v>
      </c>
      <c r="D27" s="9" t="s">
        <v>78</v>
      </c>
      <c r="E27" s="9" t="s">
        <v>79</v>
      </c>
      <c r="F27" s="9" t="s">
        <v>16</v>
      </c>
    </row>
    <row r="28" spans="1:6" ht="15" x14ac:dyDescent="0.25">
      <c r="A28" s="9" t="s">
        <v>76</v>
      </c>
      <c r="B28" s="9">
        <v>90660</v>
      </c>
      <c r="C28" s="9" t="s">
        <v>104</v>
      </c>
      <c r="D28" s="9" t="s">
        <v>78</v>
      </c>
      <c r="E28" s="9" t="s">
        <v>79</v>
      </c>
      <c r="F28" s="9" t="s">
        <v>16</v>
      </c>
    </row>
    <row r="29" spans="1:6" ht="15" x14ac:dyDescent="0.25">
      <c r="A29" s="9" t="s">
        <v>76</v>
      </c>
      <c r="B29" s="9">
        <v>90739</v>
      </c>
      <c r="C29" s="9" t="s">
        <v>105</v>
      </c>
      <c r="D29" s="9" t="s">
        <v>78</v>
      </c>
      <c r="E29" s="9" t="s">
        <v>94</v>
      </c>
      <c r="F29" s="9" t="s">
        <v>16</v>
      </c>
    </row>
    <row r="30" spans="1:6" ht="15" x14ac:dyDescent="0.25">
      <c r="A30" s="9" t="s">
        <v>76</v>
      </c>
      <c r="B30" s="9">
        <v>90869</v>
      </c>
      <c r="C30" s="9" t="s">
        <v>106</v>
      </c>
      <c r="D30" s="9" t="s">
        <v>78</v>
      </c>
      <c r="E30" s="9" t="s">
        <v>94</v>
      </c>
      <c r="F30" s="9" t="s">
        <v>16</v>
      </c>
    </row>
    <row r="31" spans="1:6" ht="15" x14ac:dyDescent="0.25">
      <c r="A31" s="9" t="s">
        <v>76</v>
      </c>
      <c r="B31" s="9">
        <v>91030</v>
      </c>
      <c r="C31" s="9" t="s">
        <v>107</v>
      </c>
      <c r="D31" s="9" t="s">
        <v>78</v>
      </c>
      <c r="E31" s="9" t="s">
        <v>79</v>
      </c>
      <c r="F31" s="9" t="s">
        <v>16</v>
      </c>
    </row>
    <row r="32" spans="1:6" ht="15" x14ac:dyDescent="0.25">
      <c r="A32" s="9" t="s">
        <v>76</v>
      </c>
      <c r="B32" s="9">
        <v>91066</v>
      </c>
      <c r="C32" s="9" t="s">
        <v>108</v>
      </c>
      <c r="D32" s="9" t="s">
        <v>78</v>
      </c>
      <c r="E32" s="9" t="s">
        <v>94</v>
      </c>
      <c r="F32" s="9" t="s">
        <v>12</v>
      </c>
    </row>
    <row r="33" spans="1:6" ht="15" x14ac:dyDescent="0.25">
      <c r="A33" s="9" t="s">
        <v>76</v>
      </c>
      <c r="B33" s="9">
        <v>91252</v>
      </c>
      <c r="C33" s="9" t="s">
        <v>109</v>
      </c>
      <c r="D33" s="9" t="s">
        <v>78</v>
      </c>
      <c r="E33" s="9" t="s">
        <v>110</v>
      </c>
      <c r="F33" s="9" t="s">
        <v>16</v>
      </c>
    </row>
    <row r="34" spans="1:6" ht="15" x14ac:dyDescent="0.25">
      <c r="A34" s="9" t="s">
        <v>76</v>
      </c>
      <c r="B34" s="9">
        <v>91620</v>
      </c>
      <c r="C34" s="9" t="s">
        <v>111</v>
      </c>
      <c r="D34" s="9" t="s">
        <v>78</v>
      </c>
      <c r="E34" s="9" t="s">
        <v>112</v>
      </c>
      <c r="F34" s="9" t="s">
        <v>16</v>
      </c>
    </row>
    <row r="35" spans="1:6" ht="15" x14ac:dyDescent="0.25">
      <c r="A35" s="9" t="s">
        <v>76</v>
      </c>
      <c r="B35" s="9">
        <v>91625</v>
      </c>
      <c r="C35" s="9" t="s">
        <v>113</v>
      </c>
      <c r="D35" s="9" t="s">
        <v>78</v>
      </c>
      <c r="E35" s="9" t="s">
        <v>94</v>
      </c>
      <c r="F35" s="9" t="s">
        <v>12</v>
      </c>
    </row>
    <row r="36" spans="1:6" ht="15" x14ac:dyDescent="0.25">
      <c r="A36" s="9" t="s">
        <v>76</v>
      </c>
      <c r="B36" s="9">
        <v>91752</v>
      </c>
      <c r="C36" s="9" t="s">
        <v>114</v>
      </c>
      <c r="D36" s="9" t="s">
        <v>83</v>
      </c>
      <c r="E36" s="9" t="s">
        <v>101</v>
      </c>
      <c r="F36" s="9" t="s">
        <v>16</v>
      </c>
    </row>
    <row r="37" spans="1:6" ht="15" x14ac:dyDescent="0.25">
      <c r="A37" s="9" t="s">
        <v>76</v>
      </c>
      <c r="B37" s="9">
        <v>91756</v>
      </c>
      <c r="C37" s="9" t="s">
        <v>115</v>
      </c>
      <c r="D37" s="9" t="s">
        <v>83</v>
      </c>
      <c r="E37" s="9" t="s">
        <v>116</v>
      </c>
      <c r="F37" s="9" t="s">
        <v>16</v>
      </c>
    </row>
    <row r="38" spans="1:6" ht="15" x14ac:dyDescent="0.25">
      <c r="A38" s="9" t="s">
        <v>76</v>
      </c>
      <c r="B38" s="9">
        <v>91784</v>
      </c>
      <c r="C38" s="9" t="s">
        <v>86</v>
      </c>
      <c r="D38" s="9" t="s">
        <v>83</v>
      </c>
      <c r="E38" s="9" t="s">
        <v>87</v>
      </c>
      <c r="F38" s="9" t="s">
        <v>12</v>
      </c>
    </row>
    <row r="39" spans="1:6" ht="15" x14ac:dyDescent="0.25">
      <c r="A39" s="9" t="s">
        <v>76</v>
      </c>
      <c r="B39" s="9">
        <v>92219</v>
      </c>
      <c r="C39" s="9" t="s">
        <v>117</v>
      </c>
      <c r="D39" s="9" t="s">
        <v>78</v>
      </c>
      <c r="E39" s="9" t="s">
        <v>81</v>
      </c>
      <c r="F39" s="9" t="s">
        <v>12</v>
      </c>
    </row>
    <row r="40" spans="1:6" ht="15" x14ac:dyDescent="0.25">
      <c r="A40" s="9" t="s">
        <v>76</v>
      </c>
      <c r="B40" s="9">
        <v>92360</v>
      </c>
      <c r="C40" s="9" t="s">
        <v>118</v>
      </c>
      <c r="D40" s="9" t="s">
        <v>83</v>
      </c>
      <c r="E40" s="9" t="s">
        <v>84</v>
      </c>
      <c r="F40" s="9" t="s">
        <v>12</v>
      </c>
    </row>
    <row r="41" spans="1:6" ht="15" x14ac:dyDescent="0.25">
      <c r="A41" s="9" t="s">
        <v>76</v>
      </c>
      <c r="B41" s="9">
        <v>92503</v>
      </c>
      <c r="C41" s="9" t="s">
        <v>119</v>
      </c>
      <c r="D41" s="9" t="s">
        <v>83</v>
      </c>
      <c r="E41" s="9" t="s">
        <v>120</v>
      </c>
      <c r="F41" s="9" t="s">
        <v>12</v>
      </c>
    </row>
    <row r="42" spans="1:6" ht="15" x14ac:dyDescent="0.25">
      <c r="A42" s="9" t="s">
        <v>76</v>
      </c>
      <c r="B42" s="9">
        <v>92898</v>
      </c>
      <c r="C42" s="9" t="s">
        <v>121</v>
      </c>
      <c r="D42" s="9" t="s">
        <v>83</v>
      </c>
      <c r="E42" s="9" t="s">
        <v>122</v>
      </c>
      <c r="F42" s="9" t="s">
        <v>16</v>
      </c>
    </row>
    <row r="43" spans="1:6" ht="15" x14ac:dyDescent="0.25">
      <c r="A43" s="9" t="s">
        <v>76</v>
      </c>
      <c r="B43" s="9">
        <v>92899</v>
      </c>
      <c r="C43" s="9" t="s">
        <v>123</v>
      </c>
      <c r="D43" s="9" t="s">
        <v>83</v>
      </c>
      <c r="E43" s="9" t="s">
        <v>124</v>
      </c>
      <c r="F43" s="9" t="s">
        <v>16</v>
      </c>
    </row>
    <row r="44" spans="1:6" ht="15" x14ac:dyDescent="0.25">
      <c r="A44" s="9" t="s">
        <v>76</v>
      </c>
      <c r="B44" s="9">
        <v>92912</v>
      </c>
      <c r="C44" s="9" t="s">
        <v>125</v>
      </c>
      <c r="D44" s="9" t="s">
        <v>78</v>
      </c>
      <c r="E44" s="9" t="s">
        <v>126</v>
      </c>
      <c r="F44" s="9" t="s">
        <v>12</v>
      </c>
    </row>
    <row r="45" spans="1:6" ht="15" x14ac:dyDescent="0.25">
      <c r="A45" s="9" t="s">
        <v>76</v>
      </c>
      <c r="B45" s="9">
        <v>93100</v>
      </c>
      <c r="C45" s="9" t="s">
        <v>127</v>
      </c>
      <c r="D45" s="9" t="s">
        <v>78</v>
      </c>
      <c r="E45" s="9" t="s">
        <v>94</v>
      </c>
      <c r="F45" s="9" t="s">
        <v>16</v>
      </c>
    </row>
    <row r="46" spans="1:6" ht="15" x14ac:dyDescent="0.25">
      <c r="A46" s="9" t="s">
        <v>76</v>
      </c>
      <c r="B46" s="9">
        <v>93215</v>
      </c>
      <c r="C46" s="9" t="s">
        <v>128</v>
      </c>
      <c r="D46" s="9" t="s">
        <v>78</v>
      </c>
      <c r="E46" s="9" t="s">
        <v>79</v>
      </c>
      <c r="F46" s="9" t="s">
        <v>16</v>
      </c>
    </row>
    <row r="47" spans="1:6" ht="15" x14ac:dyDescent="0.25">
      <c r="A47" s="9" t="s">
        <v>76</v>
      </c>
      <c r="B47" s="9">
        <v>93624</v>
      </c>
      <c r="C47" s="9" t="s">
        <v>129</v>
      </c>
      <c r="D47" s="9" t="s">
        <v>83</v>
      </c>
      <c r="E47" s="9" t="s">
        <v>120</v>
      </c>
      <c r="F47" s="9" t="s">
        <v>12</v>
      </c>
    </row>
    <row r="48" spans="1:6" ht="15" x14ac:dyDescent="0.25">
      <c r="A48" s="9" t="s">
        <v>76</v>
      </c>
      <c r="B48" s="9">
        <v>93638</v>
      </c>
      <c r="C48" s="9" t="s">
        <v>130</v>
      </c>
      <c r="D48" s="9" t="s">
        <v>83</v>
      </c>
      <c r="E48" s="9" t="s">
        <v>120</v>
      </c>
      <c r="F48" s="9" t="s">
        <v>16</v>
      </c>
    </row>
    <row r="49" spans="1:6" ht="15" x14ac:dyDescent="0.25">
      <c r="A49" s="9" t="s">
        <v>76</v>
      </c>
      <c r="B49" s="9">
        <v>93638</v>
      </c>
      <c r="C49" s="9" t="s">
        <v>130</v>
      </c>
      <c r="D49" s="9" t="s">
        <v>83</v>
      </c>
      <c r="E49" s="9" t="s">
        <v>120</v>
      </c>
      <c r="F49" s="9" t="s">
        <v>12</v>
      </c>
    </row>
    <row r="50" spans="1:6" ht="15" x14ac:dyDescent="0.25">
      <c r="A50" s="9" t="s">
        <v>76</v>
      </c>
      <c r="B50" s="9">
        <v>93639</v>
      </c>
      <c r="C50" s="9" t="s">
        <v>131</v>
      </c>
      <c r="D50" s="9" t="s">
        <v>78</v>
      </c>
      <c r="E50" s="9" t="s">
        <v>94</v>
      </c>
      <c r="F50" s="9" t="s">
        <v>12</v>
      </c>
    </row>
    <row r="51" spans="1:6" ht="15" x14ac:dyDescent="0.25">
      <c r="A51" s="9" t="s">
        <v>76</v>
      </c>
      <c r="B51" s="9">
        <v>93639</v>
      </c>
      <c r="C51" s="9" t="s">
        <v>131</v>
      </c>
      <c r="D51" s="9" t="s">
        <v>78</v>
      </c>
      <c r="E51" s="9" t="s">
        <v>94</v>
      </c>
      <c r="F51" s="9" t="s">
        <v>16</v>
      </c>
    </row>
    <row r="52" spans="1:6" ht="15" x14ac:dyDescent="0.25">
      <c r="A52" s="9" t="s">
        <v>76</v>
      </c>
      <c r="B52" s="9">
        <v>93952</v>
      </c>
      <c r="C52" s="9" t="s">
        <v>132</v>
      </c>
      <c r="D52" s="9" t="s">
        <v>78</v>
      </c>
      <c r="E52" s="9" t="s">
        <v>98</v>
      </c>
      <c r="F52" s="9" t="s">
        <v>12</v>
      </c>
    </row>
    <row r="53" spans="1:6" ht="15" x14ac:dyDescent="0.25">
      <c r="A53" s="9" t="s">
        <v>76</v>
      </c>
      <c r="B53" s="9">
        <v>94476</v>
      </c>
      <c r="C53" s="9" t="s">
        <v>133</v>
      </c>
      <c r="D53" s="9" t="s">
        <v>78</v>
      </c>
      <c r="E53" s="9" t="s">
        <v>79</v>
      </c>
      <c r="F53" s="9" t="s">
        <v>16</v>
      </c>
    </row>
    <row r="54" spans="1:6" ht="15" x14ac:dyDescent="0.25">
      <c r="A54" s="9" t="s">
        <v>76</v>
      </c>
      <c r="B54" s="9">
        <v>94890</v>
      </c>
      <c r="C54" s="9" t="s">
        <v>134</v>
      </c>
      <c r="D54" s="9" t="s">
        <v>83</v>
      </c>
      <c r="E54" s="9" t="s">
        <v>116</v>
      </c>
      <c r="F54" s="9" t="s">
        <v>16</v>
      </c>
    </row>
    <row r="55" spans="1:6" ht="15" x14ac:dyDescent="0.25">
      <c r="A55" s="9" t="s">
        <v>76</v>
      </c>
      <c r="B55" s="9">
        <v>95038</v>
      </c>
      <c r="C55" s="9" t="s">
        <v>135</v>
      </c>
      <c r="D55" s="9" t="s">
        <v>83</v>
      </c>
      <c r="E55" s="9" t="s">
        <v>122</v>
      </c>
      <c r="F55" s="9" t="s">
        <v>12</v>
      </c>
    </row>
    <row r="56" spans="1:6" ht="15" x14ac:dyDescent="0.25">
      <c r="A56" s="9" t="s">
        <v>76</v>
      </c>
      <c r="B56" s="9">
        <v>95178</v>
      </c>
      <c r="C56" s="9" t="s">
        <v>136</v>
      </c>
      <c r="D56" s="9" t="s">
        <v>78</v>
      </c>
      <c r="E56" s="9" t="s">
        <v>110</v>
      </c>
      <c r="F56" s="9" t="s">
        <v>16</v>
      </c>
    </row>
    <row r="57" spans="1:6" ht="15" x14ac:dyDescent="0.25">
      <c r="A57" s="9" t="s">
        <v>76</v>
      </c>
      <c r="B57" s="9">
        <v>95468</v>
      </c>
      <c r="C57" s="9" t="s">
        <v>137</v>
      </c>
      <c r="D57" s="9" t="s">
        <v>78</v>
      </c>
      <c r="E57" s="9" t="s">
        <v>98</v>
      </c>
      <c r="F57" s="9" t="s">
        <v>12</v>
      </c>
    </row>
    <row r="58" spans="1:6" ht="15" x14ac:dyDescent="0.25">
      <c r="A58" s="9" t="s">
        <v>76</v>
      </c>
      <c r="B58" s="9">
        <v>95470</v>
      </c>
      <c r="C58" s="9" t="s">
        <v>138</v>
      </c>
      <c r="D58" s="9" t="s">
        <v>78</v>
      </c>
      <c r="E58" s="9" t="s">
        <v>94</v>
      </c>
      <c r="F58" s="9" t="s">
        <v>16</v>
      </c>
    </row>
    <row r="59" spans="1:6" ht="15" x14ac:dyDescent="0.25">
      <c r="A59" s="9" t="s">
        <v>76</v>
      </c>
      <c r="B59" s="9">
        <v>95476</v>
      </c>
      <c r="C59" s="9" t="s">
        <v>139</v>
      </c>
      <c r="D59" s="9" t="s">
        <v>78</v>
      </c>
      <c r="E59" s="9" t="s">
        <v>94</v>
      </c>
      <c r="F59" s="9" t="s">
        <v>16</v>
      </c>
    </row>
    <row r="60" spans="1:6" ht="15" x14ac:dyDescent="0.25">
      <c r="A60" s="9" t="s">
        <v>76</v>
      </c>
      <c r="B60" s="9">
        <v>95544</v>
      </c>
      <c r="C60" s="9" t="s">
        <v>140</v>
      </c>
      <c r="D60" s="9" t="s">
        <v>78</v>
      </c>
      <c r="E60" s="9" t="s">
        <v>94</v>
      </c>
      <c r="F60" s="9" t="s">
        <v>16</v>
      </c>
    </row>
    <row r="61" spans="1:6" ht="15" x14ac:dyDescent="0.25">
      <c r="A61" s="9" t="s">
        <v>76</v>
      </c>
      <c r="B61" s="9">
        <v>95695</v>
      </c>
      <c r="C61" s="9" t="s">
        <v>141</v>
      </c>
      <c r="D61" s="9" t="s">
        <v>83</v>
      </c>
      <c r="E61" s="9" t="s">
        <v>142</v>
      </c>
      <c r="F61" s="9" t="s">
        <v>12</v>
      </c>
    </row>
    <row r="62" spans="1:6" ht="15" x14ac:dyDescent="0.25">
      <c r="A62" s="9" t="s">
        <v>76</v>
      </c>
      <c r="B62" s="9">
        <v>95730</v>
      </c>
      <c r="C62" s="9" t="s">
        <v>143</v>
      </c>
      <c r="D62" s="9" t="s">
        <v>78</v>
      </c>
      <c r="E62" s="9" t="s">
        <v>94</v>
      </c>
      <c r="F62" s="9" t="s">
        <v>16</v>
      </c>
    </row>
    <row r="63" spans="1:6" ht="15" x14ac:dyDescent="0.25">
      <c r="A63" s="9" t="s">
        <v>76</v>
      </c>
      <c r="B63" s="9">
        <v>95756</v>
      </c>
      <c r="C63" s="9" t="s">
        <v>144</v>
      </c>
      <c r="D63" s="9" t="s">
        <v>78</v>
      </c>
      <c r="E63" s="9" t="s">
        <v>94</v>
      </c>
      <c r="F63" s="9" t="s">
        <v>16</v>
      </c>
    </row>
    <row r="64" spans="1:6" ht="15" x14ac:dyDescent="0.25">
      <c r="A64" s="9" t="s">
        <v>76</v>
      </c>
      <c r="B64" s="9">
        <v>95761</v>
      </c>
      <c r="C64" s="9" t="s">
        <v>145</v>
      </c>
      <c r="D64" s="9" t="s">
        <v>78</v>
      </c>
      <c r="E64" s="9" t="s">
        <v>98</v>
      </c>
      <c r="F64" s="9" t="s">
        <v>16</v>
      </c>
    </row>
    <row r="65" spans="1:6" ht="15" x14ac:dyDescent="0.25">
      <c r="A65" s="9" t="s">
        <v>76</v>
      </c>
      <c r="B65" s="9">
        <v>95762</v>
      </c>
      <c r="C65" s="9" t="s">
        <v>146</v>
      </c>
      <c r="D65" s="9" t="s">
        <v>78</v>
      </c>
      <c r="E65" s="9" t="s">
        <v>81</v>
      </c>
      <c r="F65" s="9" t="s">
        <v>12</v>
      </c>
    </row>
    <row r="66" spans="1:6" ht="15" x14ac:dyDescent="0.25">
      <c r="A66" s="9" t="s">
        <v>76</v>
      </c>
      <c r="B66" s="9">
        <v>95843</v>
      </c>
      <c r="C66" s="9" t="s">
        <v>147</v>
      </c>
      <c r="D66" s="9" t="s">
        <v>78</v>
      </c>
      <c r="E66" s="9" t="s">
        <v>126</v>
      </c>
      <c r="F66" s="9" t="s">
        <v>16</v>
      </c>
    </row>
    <row r="67" spans="1:6" ht="15" x14ac:dyDescent="0.25">
      <c r="A67" s="9" t="s">
        <v>76</v>
      </c>
      <c r="B67" s="9">
        <v>95844</v>
      </c>
      <c r="C67" s="9" t="s">
        <v>148</v>
      </c>
      <c r="D67" s="9" t="s">
        <v>78</v>
      </c>
      <c r="E67" s="9" t="s">
        <v>79</v>
      </c>
      <c r="F67" s="9" t="s">
        <v>16</v>
      </c>
    </row>
    <row r="68" spans="1:6" ht="15" x14ac:dyDescent="0.25">
      <c r="A68" s="9" t="s">
        <v>76</v>
      </c>
      <c r="B68" s="9">
        <v>96094</v>
      </c>
      <c r="C68" s="9" t="s">
        <v>107</v>
      </c>
      <c r="D68" s="9" t="s">
        <v>78</v>
      </c>
      <c r="E68" s="9" t="s">
        <v>79</v>
      </c>
      <c r="F68" s="9" t="s">
        <v>16</v>
      </c>
    </row>
    <row r="69" spans="1:6" ht="15" x14ac:dyDescent="0.25">
      <c r="A69" s="9" t="s">
        <v>76</v>
      </c>
      <c r="B69" s="9">
        <v>96197</v>
      </c>
      <c r="C69" s="9" t="s">
        <v>149</v>
      </c>
      <c r="D69" s="9" t="s">
        <v>83</v>
      </c>
      <c r="E69" s="9" t="s">
        <v>142</v>
      </c>
      <c r="F69" s="9" t="s">
        <v>12</v>
      </c>
    </row>
    <row r="70" spans="1:6" ht="15" x14ac:dyDescent="0.25">
      <c r="A70" s="9" t="s">
        <v>76</v>
      </c>
      <c r="B70" s="9">
        <v>96223</v>
      </c>
      <c r="C70" s="9" t="s">
        <v>150</v>
      </c>
      <c r="D70" s="9" t="s">
        <v>78</v>
      </c>
      <c r="E70" s="9" t="s">
        <v>79</v>
      </c>
      <c r="F70" s="9" t="s">
        <v>16</v>
      </c>
    </row>
    <row r="71" spans="1:6" ht="15" x14ac:dyDescent="0.25">
      <c r="A71" s="9" t="s">
        <v>76</v>
      </c>
      <c r="B71" s="9">
        <v>96251</v>
      </c>
      <c r="C71" s="9" t="s">
        <v>151</v>
      </c>
      <c r="D71" s="9" t="s">
        <v>78</v>
      </c>
      <c r="E71" s="9" t="s">
        <v>79</v>
      </c>
      <c r="F71" s="9" t="s">
        <v>16</v>
      </c>
    </row>
    <row r="72" spans="1:6" ht="15" x14ac:dyDescent="0.25">
      <c r="A72" s="9" t="s">
        <v>76</v>
      </c>
      <c r="B72" s="9">
        <v>96258</v>
      </c>
      <c r="C72" s="9" t="s">
        <v>152</v>
      </c>
      <c r="D72" s="9" t="s">
        <v>83</v>
      </c>
      <c r="E72" s="9" t="s">
        <v>153</v>
      </c>
      <c r="F72" s="9" t="s">
        <v>12</v>
      </c>
    </row>
    <row r="73" spans="1:6" ht="15" x14ac:dyDescent="0.25">
      <c r="A73" s="9" t="s">
        <v>76</v>
      </c>
      <c r="B73" s="9">
        <v>96277</v>
      </c>
      <c r="C73" s="9" t="s">
        <v>154</v>
      </c>
      <c r="D73" s="9" t="s">
        <v>78</v>
      </c>
      <c r="E73" s="9" t="s">
        <v>79</v>
      </c>
      <c r="F73" s="9" t="s">
        <v>12</v>
      </c>
    </row>
    <row r="74" spans="1:6" ht="15" x14ac:dyDescent="0.25">
      <c r="A74" s="9" t="s">
        <v>76</v>
      </c>
      <c r="B74" s="9">
        <v>96290</v>
      </c>
      <c r="C74" s="9" t="s">
        <v>155</v>
      </c>
      <c r="D74" s="9" t="s">
        <v>78</v>
      </c>
      <c r="E74" s="9" t="s">
        <v>94</v>
      </c>
      <c r="F74" s="9" t="s">
        <v>16</v>
      </c>
    </row>
    <row r="75" spans="1:6" ht="15" x14ac:dyDescent="0.25">
      <c r="A75" s="9" t="s">
        <v>76</v>
      </c>
      <c r="B75" s="9">
        <v>96335</v>
      </c>
      <c r="C75" s="9" t="s">
        <v>156</v>
      </c>
      <c r="D75" s="9" t="s">
        <v>78</v>
      </c>
      <c r="E75" s="9" t="s">
        <v>79</v>
      </c>
      <c r="F75" s="9" t="s">
        <v>16</v>
      </c>
    </row>
    <row r="76" spans="1:6" ht="15" x14ac:dyDescent="0.25">
      <c r="A76" s="9" t="s">
        <v>76</v>
      </c>
      <c r="B76" s="9">
        <v>96394</v>
      </c>
      <c r="C76" s="9" t="s">
        <v>157</v>
      </c>
      <c r="D76" s="9" t="s">
        <v>78</v>
      </c>
      <c r="E76" s="9" t="s">
        <v>81</v>
      </c>
      <c r="F76" s="9" t="s">
        <v>90</v>
      </c>
    </row>
    <row r="77" spans="1:6" ht="15" x14ac:dyDescent="0.25">
      <c r="A77" s="9" t="s">
        <v>76</v>
      </c>
      <c r="B77" s="9">
        <v>96394</v>
      </c>
      <c r="C77" s="9" t="s">
        <v>157</v>
      </c>
      <c r="D77" s="9" t="s">
        <v>78</v>
      </c>
      <c r="E77" s="9" t="s">
        <v>81</v>
      </c>
      <c r="F77" s="9" t="s">
        <v>12</v>
      </c>
    </row>
    <row r="78" spans="1:6" ht="15" x14ac:dyDescent="0.25">
      <c r="A78" s="9" t="s">
        <v>76</v>
      </c>
      <c r="B78" s="9">
        <v>96522</v>
      </c>
      <c r="C78" s="9" t="s">
        <v>158</v>
      </c>
      <c r="D78" s="9" t="s">
        <v>78</v>
      </c>
      <c r="E78" s="9" t="s">
        <v>98</v>
      </c>
      <c r="F78" s="9" t="s">
        <v>12</v>
      </c>
    </row>
    <row r="79" spans="1:6" ht="15" x14ac:dyDescent="0.25">
      <c r="A79" s="9" t="s">
        <v>76</v>
      </c>
      <c r="B79" s="9">
        <v>96579</v>
      </c>
      <c r="C79" s="9" t="s">
        <v>159</v>
      </c>
      <c r="D79" s="9" t="s">
        <v>83</v>
      </c>
      <c r="E79" s="9" t="s">
        <v>120</v>
      </c>
      <c r="F79" s="9" t="s">
        <v>12</v>
      </c>
    </row>
    <row r="80" spans="1:6" ht="15" x14ac:dyDescent="0.25">
      <c r="A80" s="9" t="s">
        <v>76</v>
      </c>
      <c r="B80" s="9">
        <v>97450</v>
      </c>
      <c r="C80" s="9" t="s">
        <v>160</v>
      </c>
      <c r="D80" s="9" t="s">
        <v>78</v>
      </c>
      <c r="E80" s="9" t="s">
        <v>98</v>
      </c>
      <c r="F80" s="9" t="s">
        <v>12</v>
      </c>
    </row>
    <row r="81" spans="1:6" ht="15" x14ac:dyDescent="0.25">
      <c r="A81" s="9" t="s">
        <v>76</v>
      </c>
      <c r="B81" s="9">
        <v>97450</v>
      </c>
      <c r="C81" s="9" t="s">
        <v>160</v>
      </c>
      <c r="D81" s="9" t="s">
        <v>78</v>
      </c>
      <c r="E81" s="9" t="s">
        <v>98</v>
      </c>
      <c r="F81" s="9" t="s">
        <v>16</v>
      </c>
    </row>
    <row r="82" spans="1:6" ht="15" x14ac:dyDescent="0.25">
      <c r="A82" s="9" t="s">
        <v>76</v>
      </c>
      <c r="B82" s="9">
        <v>97965</v>
      </c>
      <c r="C82" s="9" t="s">
        <v>161</v>
      </c>
      <c r="D82" s="9" t="s">
        <v>78</v>
      </c>
      <c r="E82" s="9" t="s">
        <v>79</v>
      </c>
      <c r="F82" s="9" t="s">
        <v>16</v>
      </c>
    </row>
    <row r="83" spans="1:6" ht="15" x14ac:dyDescent="0.25">
      <c r="A83" s="9" t="s">
        <v>76</v>
      </c>
      <c r="B83" s="9">
        <v>98177</v>
      </c>
      <c r="C83" s="9" t="s">
        <v>162</v>
      </c>
      <c r="D83" s="9" t="s">
        <v>83</v>
      </c>
      <c r="E83" s="9" t="s">
        <v>163</v>
      </c>
      <c r="F83" s="9" t="s">
        <v>16</v>
      </c>
    </row>
    <row r="84" spans="1:6" ht="15" x14ac:dyDescent="0.25">
      <c r="A84" s="9" t="s">
        <v>164</v>
      </c>
      <c r="B84" s="9">
        <v>98630</v>
      </c>
      <c r="C84" s="9" t="s">
        <v>165</v>
      </c>
      <c r="D84" s="9" t="s">
        <v>83</v>
      </c>
      <c r="E84" s="9" t="s">
        <v>122</v>
      </c>
      <c r="F84" s="9" t="s">
        <v>16</v>
      </c>
    </row>
    <row r="85" spans="1:6" ht="15" x14ac:dyDescent="0.25">
      <c r="A85" s="9" t="s">
        <v>76</v>
      </c>
      <c r="B85" s="9">
        <v>98894</v>
      </c>
      <c r="C85" s="9" t="s">
        <v>166</v>
      </c>
      <c r="D85" s="9" t="s">
        <v>78</v>
      </c>
      <c r="E85" s="9" t="s">
        <v>94</v>
      </c>
      <c r="F85" s="9" t="s">
        <v>16</v>
      </c>
    </row>
    <row r="86" spans="1:6" ht="15" x14ac:dyDescent="0.25">
      <c r="A86" s="9" t="s">
        <v>76</v>
      </c>
      <c r="B86" s="9">
        <v>98894</v>
      </c>
      <c r="C86" s="9" t="s">
        <v>166</v>
      </c>
      <c r="D86" s="9" t="s">
        <v>78</v>
      </c>
      <c r="E86" s="9" t="s">
        <v>94</v>
      </c>
      <c r="F86" s="9" t="s">
        <v>12</v>
      </c>
    </row>
    <row r="87" spans="1:6" ht="15" x14ac:dyDescent="0.25">
      <c r="A87" s="9" t="s">
        <v>76</v>
      </c>
      <c r="B87" s="9">
        <v>98913</v>
      </c>
      <c r="C87" s="9" t="s">
        <v>167</v>
      </c>
      <c r="D87" s="9" t="s">
        <v>83</v>
      </c>
      <c r="E87" s="9" t="s">
        <v>101</v>
      </c>
      <c r="F87" s="9" t="s">
        <v>16</v>
      </c>
    </row>
    <row r="88" spans="1:6" ht="15" x14ac:dyDescent="0.25">
      <c r="A88" s="9" t="s">
        <v>76</v>
      </c>
      <c r="B88" s="9">
        <v>101399</v>
      </c>
      <c r="C88" s="9" t="s">
        <v>168</v>
      </c>
      <c r="D88" s="9" t="s">
        <v>78</v>
      </c>
      <c r="E88" s="9" t="s">
        <v>96</v>
      </c>
      <c r="F88" s="9" t="s">
        <v>16</v>
      </c>
    </row>
    <row r="89" spans="1:6" ht="15" x14ac:dyDescent="0.25">
      <c r="A89" s="9" t="s">
        <v>76</v>
      </c>
      <c r="B89" s="9">
        <v>102778</v>
      </c>
      <c r="C89" s="9" t="s">
        <v>169</v>
      </c>
      <c r="D89" s="9" t="s">
        <v>78</v>
      </c>
      <c r="E89" s="9" t="s">
        <v>98</v>
      </c>
      <c r="F89" s="9" t="s">
        <v>16</v>
      </c>
    </row>
    <row r="90" spans="1:6" ht="15" x14ac:dyDescent="0.25">
      <c r="A90" s="9" t="s">
        <v>76</v>
      </c>
      <c r="B90" s="9">
        <v>103071</v>
      </c>
      <c r="C90" s="9" t="s">
        <v>170</v>
      </c>
      <c r="D90" s="9" t="s">
        <v>83</v>
      </c>
      <c r="E90" s="9" t="s">
        <v>116</v>
      </c>
      <c r="F90" s="9" t="s">
        <v>16</v>
      </c>
    </row>
    <row r="91" spans="1:6" ht="15" x14ac:dyDescent="0.25">
      <c r="A91" s="9" t="s">
        <v>76</v>
      </c>
      <c r="B91" s="9">
        <v>104437</v>
      </c>
      <c r="C91" s="9" t="s">
        <v>171</v>
      </c>
      <c r="D91" s="9" t="s">
        <v>83</v>
      </c>
      <c r="E91" s="9" t="s">
        <v>122</v>
      </c>
      <c r="F91" s="9" t="s">
        <v>12</v>
      </c>
    </row>
    <row r="92" spans="1:6" ht="15" x14ac:dyDescent="0.25">
      <c r="A92" s="9" t="s">
        <v>76</v>
      </c>
      <c r="B92" s="9">
        <v>106295</v>
      </c>
      <c r="C92" s="9" t="s">
        <v>172</v>
      </c>
      <c r="D92" s="9" t="s">
        <v>78</v>
      </c>
      <c r="E92" s="9" t="s">
        <v>79</v>
      </c>
      <c r="F92" s="9" t="s">
        <v>16</v>
      </c>
    </row>
    <row r="93" spans="1:6" ht="15" x14ac:dyDescent="0.25">
      <c r="A93" s="9" t="s">
        <v>76</v>
      </c>
      <c r="B93" s="9">
        <v>107346</v>
      </c>
      <c r="C93" s="9" t="s">
        <v>173</v>
      </c>
      <c r="D93" s="9" t="s">
        <v>78</v>
      </c>
      <c r="E93" s="9" t="s">
        <v>79</v>
      </c>
      <c r="F93" s="9" t="s">
        <v>12</v>
      </c>
    </row>
    <row r="94" spans="1:6" ht="15" x14ac:dyDescent="0.25">
      <c r="A94" s="9" t="s">
        <v>76</v>
      </c>
      <c r="B94" s="9">
        <v>107346</v>
      </c>
      <c r="C94" s="9" t="s">
        <v>173</v>
      </c>
      <c r="D94" s="9" t="s">
        <v>78</v>
      </c>
      <c r="E94" s="9" t="s">
        <v>79</v>
      </c>
      <c r="F94" s="9" t="s">
        <v>16</v>
      </c>
    </row>
    <row r="95" spans="1:6" ht="15" x14ac:dyDescent="0.25">
      <c r="A95" s="9" t="s">
        <v>76</v>
      </c>
      <c r="B95" s="9">
        <v>107347</v>
      </c>
      <c r="C95" s="9" t="s">
        <v>174</v>
      </c>
      <c r="D95" s="9" t="s">
        <v>78</v>
      </c>
      <c r="E95" s="9" t="s">
        <v>79</v>
      </c>
      <c r="F95" s="9" t="s">
        <v>16</v>
      </c>
    </row>
    <row r="96" spans="1:6" ht="15" x14ac:dyDescent="0.25">
      <c r="A96" s="9" t="s">
        <v>76</v>
      </c>
      <c r="B96" s="9">
        <v>110154</v>
      </c>
      <c r="C96" s="9" t="s">
        <v>175</v>
      </c>
      <c r="D96" s="9" t="s">
        <v>83</v>
      </c>
      <c r="E96" s="9" t="s">
        <v>101</v>
      </c>
      <c r="F96" s="9" t="s">
        <v>16</v>
      </c>
    </row>
    <row r="97" spans="1:6" ht="15" x14ac:dyDescent="0.25">
      <c r="A97" s="9" t="s">
        <v>76</v>
      </c>
      <c r="B97" s="9">
        <v>111196</v>
      </c>
      <c r="C97" s="9" t="s">
        <v>176</v>
      </c>
      <c r="D97" s="9" t="s">
        <v>83</v>
      </c>
      <c r="E97" s="9" t="s">
        <v>84</v>
      </c>
      <c r="F97" s="9" t="s">
        <v>85</v>
      </c>
    </row>
    <row r="98" spans="1:6" ht="15" x14ac:dyDescent="0.25">
      <c r="A98" s="9" t="s">
        <v>76</v>
      </c>
      <c r="B98" s="9">
        <v>111435</v>
      </c>
      <c r="C98" s="9" t="s">
        <v>177</v>
      </c>
      <c r="D98" s="9" t="s">
        <v>83</v>
      </c>
      <c r="E98" s="9" t="s">
        <v>122</v>
      </c>
      <c r="F98" s="9" t="s">
        <v>16</v>
      </c>
    </row>
    <row r="99" spans="1:6" ht="15" x14ac:dyDescent="0.25">
      <c r="A99" s="9" t="s">
        <v>76</v>
      </c>
      <c r="B99" s="9">
        <v>113023</v>
      </c>
      <c r="C99" s="9" t="s">
        <v>178</v>
      </c>
      <c r="D99" s="9" t="s">
        <v>78</v>
      </c>
      <c r="E99" s="9" t="s">
        <v>81</v>
      </c>
      <c r="F99" s="9" t="s">
        <v>16</v>
      </c>
    </row>
    <row r="100" spans="1:6" ht="15" x14ac:dyDescent="0.25">
      <c r="A100" s="9" t="s">
        <v>76</v>
      </c>
      <c r="B100" s="9">
        <v>113435</v>
      </c>
      <c r="C100" s="9" t="s">
        <v>179</v>
      </c>
      <c r="D100" s="9" t="s">
        <v>78</v>
      </c>
      <c r="E100" s="9" t="s">
        <v>126</v>
      </c>
      <c r="F100" s="9" t="s">
        <v>12</v>
      </c>
    </row>
    <row r="101" spans="1:6" ht="15" x14ac:dyDescent="0.25">
      <c r="A101" s="9" t="s">
        <v>76</v>
      </c>
      <c r="B101" s="9">
        <v>113437</v>
      </c>
      <c r="C101" s="9" t="s">
        <v>180</v>
      </c>
      <c r="D101" s="9" t="s">
        <v>78</v>
      </c>
      <c r="E101" s="9" t="s">
        <v>126</v>
      </c>
      <c r="F101" s="9" t="s">
        <v>12</v>
      </c>
    </row>
    <row r="102" spans="1:6" ht="15" x14ac:dyDescent="0.25">
      <c r="A102" s="9" t="s">
        <v>76</v>
      </c>
      <c r="B102" s="9">
        <v>114959</v>
      </c>
      <c r="C102" s="9" t="s">
        <v>181</v>
      </c>
      <c r="D102" s="9" t="s">
        <v>78</v>
      </c>
      <c r="E102" s="9" t="s">
        <v>98</v>
      </c>
      <c r="F102" s="9" t="s">
        <v>16</v>
      </c>
    </row>
    <row r="103" spans="1:6" ht="15" x14ac:dyDescent="0.25">
      <c r="A103" s="9" t="s">
        <v>76</v>
      </c>
      <c r="B103" s="9">
        <v>115523</v>
      </c>
      <c r="C103" s="9" t="s">
        <v>182</v>
      </c>
      <c r="D103" s="9" t="s">
        <v>83</v>
      </c>
      <c r="E103" s="9" t="s">
        <v>120</v>
      </c>
      <c r="F103" s="9" t="s">
        <v>90</v>
      </c>
    </row>
    <row r="104" spans="1:6" ht="15" x14ac:dyDescent="0.25">
      <c r="A104" s="9" t="s">
        <v>76</v>
      </c>
      <c r="B104" s="9">
        <v>115610</v>
      </c>
      <c r="C104" s="9" t="s">
        <v>183</v>
      </c>
      <c r="D104" s="9" t="s">
        <v>83</v>
      </c>
      <c r="E104" s="9" t="s">
        <v>87</v>
      </c>
      <c r="F104" s="9" t="s">
        <v>90</v>
      </c>
    </row>
    <row r="105" spans="1:6" ht="15" x14ac:dyDescent="0.25">
      <c r="A105" s="9" t="s">
        <v>76</v>
      </c>
      <c r="B105" s="9">
        <v>115878</v>
      </c>
      <c r="C105" s="9" t="s">
        <v>184</v>
      </c>
      <c r="D105" s="9" t="s">
        <v>78</v>
      </c>
      <c r="E105" s="9" t="s">
        <v>126</v>
      </c>
      <c r="F105" s="9" t="s">
        <v>16</v>
      </c>
    </row>
    <row r="106" spans="1:6" ht="15" x14ac:dyDescent="0.25">
      <c r="A106" s="9" t="s">
        <v>164</v>
      </c>
      <c r="B106" s="9">
        <v>117066</v>
      </c>
      <c r="C106" s="9" t="s">
        <v>185</v>
      </c>
      <c r="D106" s="9" t="s">
        <v>83</v>
      </c>
      <c r="E106" s="9" t="s">
        <v>120</v>
      </c>
      <c r="F106" s="9" t="s">
        <v>12</v>
      </c>
    </row>
    <row r="107" spans="1:6" ht="15" x14ac:dyDescent="0.25">
      <c r="A107" s="9" t="s">
        <v>76</v>
      </c>
      <c r="B107" s="9">
        <v>117906</v>
      </c>
      <c r="C107" s="9" t="s">
        <v>186</v>
      </c>
      <c r="D107" s="9" t="s">
        <v>78</v>
      </c>
      <c r="E107" s="9" t="s">
        <v>98</v>
      </c>
      <c r="F107" s="9" t="s">
        <v>16</v>
      </c>
    </row>
    <row r="108" spans="1:6" ht="15" x14ac:dyDescent="0.25">
      <c r="A108" s="9" t="s">
        <v>76</v>
      </c>
      <c r="B108" s="9">
        <v>117906</v>
      </c>
      <c r="C108" s="9" t="s">
        <v>186</v>
      </c>
      <c r="D108" s="9" t="s">
        <v>78</v>
      </c>
      <c r="E108" s="9" t="s">
        <v>98</v>
      </c>
      <c r="F108" s="9" t="s">
        <v>12</v>
      </c>
    </row>
    <row r="109" spans="1:6" ht="15" x14ac:dyDescent="0.25">
      <c r="A109" s="9" t="s">
        <v>76</v>
      </c>
      <c r="B109" s="9">
        <v>117907</v>
      </c>
      <c r="C109" s="9" t="s">
        <v>187</v>
      </c>
      <c r="D109" s="9" t="s">
        <v>78</v>
      </c>
      <c r="E109" s="9" t="s">
        <v>98</v>
      </c>
      <c r="F109" s="9" t="s">
        <v>12</v>
      </c>
    </row>
    <row r="110" spans="1:6" ht="15" x14ac:dyDescent="0.25">
      <c r="A110" s="9" t="s">
        <v>76</v>
      </c>
      <c r="B110" s="9">
        <v>117907</v>
      </c>
      <c r="C110" s="9" t="s">
        <v>187</v>
      </c>
      <c r="D110" s="9" t="s">
        <v>78</v>
      </c>
      <c r="E110" s="9" t="s">
        <v>98</v>
      </c>
      <c r="F110" s="9" t="s">
        <v>16</v>
      </c>
    </row>
    <row r="111" spans="1:6" ht="15" x14ac:dyDescent="0.25">
      <c r="A111" s="9" t="s">
        <v>76</v>
      </c>
      <c r="B111" s="9">
        <v>118193</v>
      </c>
      <c r="C111" s="9" t="s">
        <v>188</v>
      </c>
      <c r="D111" s="9" t="s">
        <v>83</v>
      </c>
      <c r="E111" s="9" t="s">
        <v>163</v>
      </c>
      <c r="F111" s="9" t="s">
        <v>16</v>
      </c>
    </row>
    <row r="112" spans="1:6" ht="15" x14ac:dyDescent="0.25">
      <c r="A112" s="9" t="s">
        <v>76</v>
      </c>
      <c r="B112" s="9">
        <v>118832</v>
      </c>
      <c r="C112" s="9" t="s">
        <v>189</v>
      </c>
      <c r="D112" s="9" t="s">
        <v>78</v>
      </c>
      <c r="E112" s="9" t="s">
        <v>98</v>
      </c>
      <c r="F112" s="9" t="s">
        <v>12</v>
      </c>
    </row>
    <row r="113" spans="1:6" ht="15" x14ac:dyDescent="0.25">
      <c r="A113" s="9" t="s">
        <v>76</v>
      </c>
      <c r="B113" s="9">
        <v>118832</v>
      </c>
      <c r="C113" s="9" t="s">
        <v>189</v>
      </c>
      <c r="D113" s="9" t="s">
        <v>78</v>
      </c>
      <c r="E113" s="9" t="s">
        <v>98</v>
      </c>
      <c r="F113" s="9" t="s">
        <v>16</v>
      </c>
    </row>
    <row r="114" spans="1:6" ht="15" x14ac:dyDescent="0.25">
      <c r="A114" s="9" t="s">
        <v>76</v>
      </c>
      <c r="B114" s="9">
        <v>119201</v>
      </c>
      <c r="C114" s="9" t="s">
        <v>190</v>
      </c>
      <c r="D114" s="9" t="s">
        <v>78</v>
      </c>
      <c r="E114" s="9" t="s">
        <v>112</v>
      </c>
      <c r="F114" s="9" t="s">
        <v>16</v>
      </c>
    </row>
    <row r="115" spans="1:6" ht="15" x14ac:dyDescent="0.25">
      <c r="A115" s="9" t="s">
        <v>76</v>
      </c>
      <c r="B115" s="9">
        <v>119560</v>
      </c>
      <c r="C115" s="9" t="s">
        <v>191</v>
      </c>
      <c r="D115" s="9" t="s">
        <v>83</v>
      </c>
      <c r="E115" s="9" t="s">
        <v>124</v>
      </c>
      <c r="F115" s="9" t="s">
        <v>16</v>
      </c>
    </row>
    <row r="116" spans="1:6" ht="15" x14ac:dyDescent="0.25">
      <c r="A116" s="9" t="s">
        <v>76</v>
      </c>
      <c r="B116" s="9">
        <v>119955</v>
      </c>
      <c r="C116" s="9" t="s">
        <v>192</v>
      </c>
      <c r="D116" s="9" t="s">
        <v>78</v>
      </c>
      <c r="E116" s="9" t="s">
        <v>98</v>
      </c>
      <c r="F116" s="9" t="s">
        <v>16</v>
      </c>
    </row>
    <row r="117" spans="1:6" ht="15" x14ac:dyDescent="0.25">
      <c r="A117" s="9" t="s">
        <v>76</v>
      </c>
      <c r="B117" s="9">
        <v>120472</v>
      </c>
      <c r="C117" s="9" t="s">
        <v>193</v>
      </c>
      <c r="D117" s="9" t="s">
        <v>83</v>
      </c>
      <c r="E117" s="9" t="s">
        <v>124</v>
      </c>
      <c r="F117" s="9" t="s">
        <v>12</v>
      </c>
    </row>
    <row r="118" spans="1:6" ht="15" x14ac:dyDescent="0.25">
      <c r="A118" s="9" t="s">
        <v>76</v>
      </c>
      <c r="B118" s="9">
        <v>120918</v>
      </c>
      <c r="C118" s="9" t="s">
        <v>194</v>
      </c>
      <c r="D118" s="9" t="s">
        <v>83</v>
      </c>
      <c r="E118" s="9" t="s">
        <v>120</v>
      </c>
      <c r="F118" s="9" t="s">
        <v>16</v>
      </c>
    </row>
    <row r="119" spans="1:6" ht="15" x14ac:dyDescent="0.25">
      <c r="A119" s="9" t="s">
        <v>76</v>
      </c>
      <c r="B119" s="9">
        <v>121802</v>
      </c>
      <c r="C119" s="9" t="s">
        <v>195</v>
      </c>
      <c r="D119" s="9" t="s">
        <v>83</v>
      </c>
      <c r="E119" s="9" t="s">
        <v>120</v>
      </c>
      <c r="F119" s="9" t="s">
        <v>12</v>
      </c>
    </row>
    <row r="120" spans="1:6" ht="15" x14ac:dyDescent="0.25">
      <c r="A120" s="9" t="s">
        <v>76</v>
      </c>
      <c r="B120" s="9">
        <v>121802</v>
      </c>
      <c r="C120" s="9" t="s">
        <v>195</v>
      </c>
      <c r="D120" s="9" t="s">
        <v>83</v>
      </c>
      <c r="E120" s="9" t="s">
        <v>120</v>
      </c>
      <c r="F120" s="9" t="s">
        <v>16</v>
      </c>
    </row>
    <row r="121" spans="1:6" ht="15" x14ac:dyDescent="0.25">
      <c r="A121" s="9" t="s">
        <v>76</v>
      </c>
      <c r="B121" s="9">
        <v>122324</v>
      </c>
      <c r="C121" s="9" t="s">
        <v>196</v>
      </c>
      <c r="D121" s="9" t="s">
        <v>83</v>
      </c>
      <c r="E121" s="9" t="s">
        <v>101</v>
      </c>
      <c r="F121" s="9" t="s">
        <v>16</v>
      </c>
    </row>
    <row r="122" spans="1:6" ht="15" x14ac:dyDescent="0.25">
      <c r="A122" s="9" t="s">
        <v>76</v>
      </c>
      <c r="B122" s="9">
        <v>122439</v>
      </c>
      <c r="C122" s="9" t="s">
        <v>197</v>
      </c>
      <c r="D122" s="9" t="s">
        <v>78</v>
      </c>
      <c r="E122" s="9" t="s">
        <v>79</v>
      </c>
      <c r="F122" s="9" t="s">
        <v>16</v>
      </c>
    </row>
    <row r="123" spans="1:6" ht="15" x14ac:dyDescent="0.25">
      <c r="A123" s="9" t="s">
        <v>76</v>
      </c>
      <c r="B123" s="9">
        <v>122445</v>
      </c>
      <c r="C123" s="9" t="s">
        <v>198</v>
      </c>
      <c r="D123" s="9" t="s">
        <v>83</v>
      </c>
      <c r="E123" s="9" t="s">
        <v>124</v>
      </c>
      <c r="F123" s="9" t="s">
        <v>16</v>
      </c>
    </row>
    <row r="124" spans="1:6" ht="15" x14ac:dyDescent="0.25">
      <c r="A124" s="9" t="s">
        <v>76</v>
      </c>
      <c r="B124" s="9">
        <v>150313</v>
      </c>
      <c r="C124" s="9" t="s">
        <v>199</v>
      </c>
      <c r="D124" s="9" t="s">
        <v>78</v>
      </c>
      <c r="E124" s="9" t="s">
        <v>98</v>
      </c>
      <c r="F124" s="9" t="s">
        <v>12</v>
      </c>
    </row>
    <row r="125" spans="1:6" ht="15" x14ac:dyDescent="0.25">
      <c r="A125" s="9" t="s">
        <v>76</v>
      </c>
      <c r="B125" s="9">
        <v>150448</v>
      </c>
      <c r="C125" s="9" t="s">
        <v>200</v>
      </c>
      <c r="D125" s="9" t="s">
        <v>78</v>
      </c>
      <c r="E125" s="9" t="s">
        <v>98</v>
      </c>
      <c r="F125" s="9" t="s">
        <v>16</v>
      </c>
    </row>
    <row r="126" spans="1:6" ht="15" x14ac:dyDescent="0.25">
      <c r="A126" s="9" t="s">
        <v>76</v>
      </c>
      <c r="B126" s="9">
        <v>150573</v>
      </c>
      <c r="C126" s="9" t="s">
        <v>201</v>
      </c>
      <c r="D126" s="9" t="s">
        <v>83</v>
      </c>
      <c r="E126" s="9" t="s">
        <v>202</v>
      </c>
      <c r="F126" s="9" t="s">
        <v>16</v>
      </c>
    </row>
    <row r="127" spans="1:6" ht="15" x14ac:dyDescent="0.25">
      <c r="A127" s="9" t="s">
        <v>76</v>
      </c>
      <c r="B127" s="9">
        <v>150832</v>
      </c>
      <c r="C127" s="9" t="s">
        <v>203</v>
      </c>
      <c r="D127" s="9" t="s">
        <v>78</v>
      </c>
      <c r="E127" s="9" t="s">
        <v>79</v>
      </c>
      <c r="F127" s="9" t="s">
        <v>16</v>
      </c>
    </row>
    <row r="128" spans="1:6" ht="15" x14ac:dyDescent="0.25">
      <c r="A128" s="9" t="s">
        <v>76</v>
      </c>
      <c r="B128" s="9">
        <v>150888</v>
      </c>
      <c r="C128" s="9" t="s">
        <v>204</v>
      </c>
      <c r="D128" s="9" t="s">
        <v>78</v>
      </c>
      <c r="E128" s="9" t="s">
        <v>79</v>
      </c>
      <c r="F128" s="9" t="s">
        <v>16</v>
      </c>
    </row>
    <row r="129" spans="1:6" ht="15" x14ac:dyDescent="0.25">
      <c r="A129" s="9" t="s">
        <v>76</v>
      </c>
      <c r="B129" s="9">
        <v>151017</v>
      </c>
      <c r="C129" s="9" t="s">
        <v>205</v>
      </c>
      <c r="D129" s="9" t="s">
        <v>83</v>
      </c>
      <c r="E129" s="9" t="s">
        <v>120</v>
      </c>
      <c r="F129" s="9" t="s">
        <v>12</v>
      </c>
    </row>
    <row r="130" spans="1:6" ht="15" x14ac:dyDescent="0.25">
      <c r="A130" s="9" t="s">
        <v>76</v>
      </c>
      <c r="B130" s="9">
        <v>151049</v>
      </c>
      <c r="C130" s="9" t="s">
        <v>206</v>
      </c>
      <c r="D130" s="9" t="s">
        <v>83</v>
      </c>
      <c r="E130" s="9" t="s">
        <v>120</v>
      </c>
      <c r="F130" s="9" t="s">
        <v>16</v>
      </c>
    </row>
    <row r="131" spans="1:6" ht="15" x14ac:dyDescent="0.25">
      <c r="A131" s="9" t="s">
        <v>76</v>
      </c>
      <c r="B131" s="9">
        <v>151066</v>
      </c>
      <c r="C131" s="9" t="s">
        <v>207</v>
      </c>
      <c r="D131" s="9" t="s">
        <v>78</v>
      </c>
      <c r="E131" s="9" t="s">
        <v>98</v>
      </c>
      <c r="F131" s="9" t="s">
        <v>12</v>
      </c>
    </row>
    <row r="132" spans="1:6" ht="15" x14ac:dyDescent="0.25">
      <c r="A132" s="9" t="s">
        <v>76</v>
      </c>
      <c r="B132" s="9">
        <v>151152</v>
      </c>
      <c r="C132" s="9" t="s">
        <v>208</v>
      </c>
      <c r="D132" s="9" t="s">
        <v>78</v>
      </c>
      <c r="E132" s="9" t="s">
        <v>98</v>
      </c>
      <c r="F132" s="9" t="s">
        <v>16</v>
      </c>
    </row>
    <row r="133" spans="1:6" ht="15" x14ac:dyDescent="0.25">
      <c r="A133" s="9" t="s">
        <v>76</v>
      </c>
      <c r="B133" s="9">
        <v>151164</v>
      </c>
      <c r="C133" s="9" t="s">
        <v>209</v>
      </c>
      <c r="D133" s="9" t="s">
        <v>78</v>
      </c>
      <c r="E133" s="9" t="s">
        <v>94</v>
      </c>
      <c r="F133" s="9" t="s">
        <v>16</v>
      </c>
    </row>
    <row r="134" spans="1:6" ht="15" x14ac:dyDescent="0.25">
      <c r="A134" s="9" t="s">
        <v>76</v>
      </c>
      <c r="B134" s="9">
        <v>151165</v>
      </c>
      <c r="C134" s="9" t="s">
        <v>210</v>
      </c>
      <c r="D134" s="9" t="s">
        <v>78</v>
      </c>
      <c r="E134" s="9" t="s">
        <v>94</v>
      </c>
      <c r="F134" s="9" t="s">
        <v>16</v>
      </c>
    </row>
    <row r="135" spans="1:6" ht="15" x14ac:dyDescent="0.25">
      <c r="A135" s="9" t="s">
        <v>76</v>
      </c>
      <c r="B135" s="9">
        <v>151168</v>
      </c>
      <c r="C135" s="9" t="s">
        <v>211</v>
      </c>
      <c r="D135" s="9" t="s">
        <v>78</v>
      </c>
      <c r="E135" s="9" t="s">
        <v>98</v>
      </c>
      <c r="F135" s="9" t="s">
        <v>16</v>
      </c>
    </row>
    <row r="136" spans="1:6" ht="15" x14ac:dyDescent="0.25">
      <c r="A136" s="9" t="s">
        <v>76</v>
      </c>
      <c r="B136" s="9">
        <v>151255</v>
      </c>
      <c r="C136" s="9" t="s">
        <v>212</v>
      </c>
      <c r="D136" s="9" t="s">
        <v>78</v>
      </c>
      <c r="E136" s="9" t="s">
        <v>81</v>
      </c>
      <c r="F136" s="9" t="s">
        <v>12</v>
      </c>
    </row>
    <row r="137" spans="1:6" ht="15" x14ac:dyDescent="0.25">
      <c r="A137" s="9" t="s">
        <v>76</v>
      </c>
      <c r="B137" s="9">
        <v>151291</v>
      </c>
      <c r="C137" s="9" t="s">
        <v>213</v>
      </c>
      <c r="D137" s="9" t="s">
        <v>83</v>
      </c>
      <c r="E137" s="9" t="s">
        <v>120</v>
      </c>
      <c r="F137" s="9" t="s">
        <v>12</v>
      </c>
    </row>
    <row r="138" spans="1:6" ht="15" x14ac:dyDescent="0.25">
      <c r="A138" s="9" t="s">
        <v>76</v>
      </c>
      <c r="B138" s="9">
        <v>151356</v>
      </c>
      <c r="C138" s="9" t="s">
        <v>214</v>
      </c>
      <c r="D138" s="9" t="s">
        <v>78</v>
      </c>
      <c r="E138" s="9" t="s">
        <v>98</v>
      </c>
      <c r="F138" s="9" t="s">
        <v>16</v>
      </c>
    </row>
    <row r="139" spans="1:6" ht="15" x14ac:dyDescent="0.25">
      <c r="A139" s="9" t="s">
        <v>76</v>
      </c>
      <c r="B139" s="9">
        <v>151431</v>
      </c>
      <c r="C139" s="9" t="s">
        <v>215</v>
      </c>
      <c r="D139" s="9" t="s">
        <v>78</v>
      </c>
      <c r="E139" s="9" t="s">
        <v>94</v>
      </c>
      <c r="F139" s="9" t="s">
        <v>12</v>
      </c>
    </row>
    <row r="140" spans="1:6" ht="15" x14ac:dyDescent="0.25">
      <c r="A140" s="9" t="s">
        <v>76</v>
      </c>
      <c r="B140" s="9">
        <v>151447</v>
      </c>
      <c r="C140" s="9" t="s">
        <v>216</v>
      </c>
      <c r="D140" s="9" t="s">
        <v>78</v>
      </c>
      <c r="E140" s="9" t="s">
        <v>94</v>
      </c>
      <c r="F140" s="9" t="s">
        <v>12</v>
      </c>
    </row>
    <row r="141" spans="1:6" ht="15" x14ac:dyDescent="0.25">
      <c r="A141" s="9" t="s">
        <v>76</v>
      </c>
      <c r="B141" s="9">
        <v>151470</v>
      </c>
      <c r="C141" s="9" t="s">
        <v>217</v>
      </c>
      <c r="D141" s="9" t="s">
        <v>78</v>
      </c>
      <c r="E141" s="9" t="s">
        <v>98</v>
      </c>
      <c r="F141" s="9" t="s">
        <v>16</v>
      </c>
    </row>
    <row r="142" spans="1:6" ht="15" x14ac:dyDescent="0.25">
      <c r="A142" s="9" t="s">
        <v>164</v>
      </c>
      <c r="B142" s="9">
        <v>151609</v>
      </c>
      <c r="C142" s="9" t="s">
        <v>218</v>
      </c>
      <c r="D142" s="9" t="s">
        <v>78</v>
      </c>
      <c r="E142" s="9" t="s">
        <v>112</v>
      </c>
      <c r="F142" s="9" t="s">
        <v>16</v>
      </c>
    </row>
    <row r="143" spans="1:6" ht="15" x14ac:dyDescent="0.25">
      <c r="A143" s="9" t="s">
        <v>76</v>
      </c>
      <c r="B143" s="9">
        <v>151710</v>
      </c>
      <c r="C143" s="9" t="s">
        <v>219</v>
      </c>
      <c r="D143" s="9" t="s">
        <v>78</v>
      </c>
      <c r="E143" s="9" t="s">
        <v>126</v>
      </c>
      <c r="F143" s="9" t="s">
        <v>12</v>
      </c>
    </row>
    <row r="144" spans="1:6" ht="15" x14ac:dyDescent="0.25">
      <c r="A144" s="9" t="s">
        <v>76</v>
      </c>
      <c r="B144" s="9">
        <v>151778</v>
      </c>
      <c r="C144" s="9" t="s">
        <v>220</v>
      </c>
      <c r="D144" s="9" t="s">
        <v>83</v>
      </c>
      <c r="E144" s="9" t="s">
        <v>120</v>
      </c>
      <c r="F144" s="9" t="s">
        <v>16</v>
      </c>
    </row>
    <row r="145" spans="1:6" ht="15" x14ac:dyDescent="0.25">
      <c r="A145" s="9" t="s">
        <v>76</v>
      </c>
      <c r="B145" s="9">
        <v>151780</v>
      </c>
      <c r="C145" s="9" t="s">
        <v>221</v>
      </c>
      <c r="D145" s="9" t="s">
        <v>83</v>
      </c>
      <c r="E145" s="9" t="s">
        <v>120</v>
      </c>
      <c r="F145" s="9" t="s">
        <v>12</v>
      </c>
    </row>
    <row r="146" spans="1:6" ht="15" x14ac:dyDescent="0.25">
      <c r="A146" s="9" t="s">
        <v>76</v>
      </c>
      <c r="B146" s="9">
        <v>151792</v>
      </c>
      <c r="C146" s="9" t="s">
        <v>222</v>
      </c>
      <c r="D146" s="9" t="s">
        <v>78</v>
      </c>
      <c r="E146" s="9" t="s">
        <v>81</v>
      </c>
      <c r="F146" s="9" t="s">
        <v>16</v>
      </c>
    </row>
    <row r="147" spans="1:6" ht="15" x14ac:dyDescent="0.25">
      <c r="A147" s="9" t="s">
        <v>76</v>
      </c>
      <c r="B147" s="9">
        <v>152214</v>
      </c>
      <c r="C147" s="9" t="s">
        <v>223</v>
      </c>
      <c r="D147" s="9" t="s">
        <v>78</v>
      </c>
      <c r="E147" s="9" t="s">
        <v>98</v>
      </c>
      <c r="F147" s="9" t="s">
        <v>16</v>
      </c>
    </row>
    <row r="148" spans="1:6" ht="15" x14ac:dyDescent="0.25">
      <c r="A148" s="9" t="s">
        <v>76</v>
      </c>
      <c r="B148" s="9">
        <v>152359</v>
      </c>
      <c r="C148" s="9" t="s">
        <v>224</v>
      </c>
      <c r="D148" s="9" t="s">
        <v>78</v>
      </c>
      <c r="E148" s="9" t="s">
        <v>79</v>
      </c>
      <c r="F148" s="9" t="s">
        <v>12</v>
      </c>
    </row>
    <row r="149" spans="1:6" ht="15" x14ac:dyDescent="0.25">
      <c r="A149" s="9" t="s">
        <v>76</v>
      </c>
      <c r="B149" s="9">
        <v>152499</v>
      </c>
      <c r="C149" s="9" t="s">
        <v>225</v>
      </c>
      <c r="D149" s="9" t="s">
        <v>83</v>
      </c>
      <c r="E149" s="9" t="s">
        <v>116</v>
      </c>
      <c r="F149" s="9" t="s">
        <v>16</v>
      </c>
    </row>
    <row r="150" spans="1:6" ht="15" x14ac:dyDescent="0.25">
      <c r="A150" s="9" t="s">
        <v>76</v>
      </c>
      <c r="B150" s="9">
        <v>152586</v>
      </c>
      <c r="C150" s="9" t="s">
        <v>226</v>
      </c>
      <c r="D150" s="9" t="s">
        <v>78</v>
      </c>
      <c r="E150" s="9" t="s">
        <v>81</v>
      </c>
      <c r="F150" s="9" t="s">
        <v>12</v>
      </c>
    </row>
    <row r="151" spans="1:6" ht="15" x14ac:dyDescent="0.25">
      <c r="A151" s="9" t="s">
        <v>76</v>
      </c>
      <c r="B151" s="9">
        <v>152649</v>
      </c>
      <c r="C151" s="9" t="s">
        <v>227</v>
      </c>
      <c r="D151" s="9" t="s">
        <v>78</v>
      </c>
      <c r="E151" s="9" t="s">
        <v>122</v>
      </c>
      <c r="F151" s="9" t="s">
        <v>12</v>
      </c>
    </row>
    <row r="152" spans="1:6" ht="15" x14ac:dyDescent="0.25">
      <c r="A152" s="9" t="s">
        <v>76</v>
      </c>
      <c r="B152" s="9">
        <v>152977</v>
      </c>
      <c r="C152" s="9" t="s">
        <v>228</v>
      </c>
      <c r="D152" s="9" t="s">
        <v>78</v>
      </c>
      <c r="E152" s="9" t="s">
        <v>229</v>
      </c>
      <c r="F152" s="9" t="s">
        <v>16</v>
      </c>
    </row>
    <row r="153" spans="1:6" ht="15" x14ac:dyDescent="0.25">
      <c r="A153" s="9" t="s">
        <v>76</v>
      </c>
      <c r="B153" s="9">
        <v>152989</v>
      </c>
      <c r="C153" s="9" t="s">
        <v>230</v>
      </c>
      <c r="D153" s="9" t="s">
        <v>78</v>
      </c>
      <c r="E153" s="9" t="s">
        <v>112</v>
      </c>
      <c r="F153" s="9" t="s">
        <v>16</v>
      </c>
    </row>
    <row r="154" spans="1:6" ht="15" x14ac:dyDescent="0.25">
      <c r="A154" s="9" t="s">
        <v>76</v>
      </c>
      <c r="B154" s="9">
        <v>153209</v>
      </c>
      <c r="C154" s="9" t="s">
        <v>231</v>
      </c>
      <c r="D154" s="9" t="s">
        <v>83</v>
      </c>
      <c r="E154" s="9" t="s">
        <v>116</v>
      </c>
      <c r="F154" s="9" t="s">
        <v>16</v>
      </c>
    </row>
    <row r="155" spans="1:6" ht="15" x14ac:dyDescent="0.25">
      <c r="A155" s="9" t="s">
        <v>76</v>
      </c>
      <c r="B155" s="9">
        <v>153369</v>
      </c>
      <c r="C155" s="9" t="s">
        <v>232</v>
      </c>
      <c r="D155" s="9" t="s">
        <v>78</v>
      </c>
      <c r="E155" s="9" t="s">
        <v>126</v>
      </c>
      <c r="F155" s="9" t="s">
        <v>12</v>
      </c>
    </row>
    <row r="156" spans="1:6" ht="15" x14ac:dyDescent="0.25">
      <c r="A156" s="9" t="s">
        <v>76</v>
      </c>
      <c r="B156" s="9">
        <v>153629</v>
      </c>
      <c r="C156" s="9" t="s">
        <v>233</v>
      </c>
      <c r="D156" s="9" t="s">
        <v>78</v>
      </c>
      <c r="E156" s="9" t="s">
        <v>234</v>
      </c>
      <c r="F156" s="9" t="s">
        <v>16</v>
      </c>
    </row>
    <row r="157" spans="1:6" ht="15" x14ac:dyDescent="0.25">
      <c r="A157" s="9" t="s">
        <v>76</v>
      </c>
      <c r="B157" s="9">
        <v>154414</v>
      </c>
      <c r="C157" s="9" t="s">
        <v>138</v>
      </c>
      <c r="D157" s="9" t="s">
        <v>78</v>
      </c>
      <c r="E157" s="9" t="s">
        <v>94</v>
      </c>
      <c r="F157" s="9" t="s">
        <v>12</v>
      </c>
    </row>
    <row r="158" spans="1:6" ht="15" x14ac:dyDescent="0.25">
      <c r="A158" s="9" t="s">
        <v>76</v>
      </c>
      <c r="B158" s="9">
        <v>154519</v>
      </c>
      <c r="C158" s="9" t="s">
        <v>235</v>
      </c>
      <c r="D158" s="9" t="s">
        <v>83</v>
      </c>
      <c r="E158" s="9" t="s">
        <v>124</v>
      </c>
      <c r="F158" s="9" t="s">
        <v>12</v>
      </c>
    </row>
    <row r="159" spans="1:6" ht="15" x14ac:dyDescent="0.25">
      <c r="A159" s="9" t="s">
        <v>76</v>
      </c>
      <c r="B159" s="9">
        <v>154535</v>
      </c>
      <c r="C159" s="9" t="s">
        <v>236</v>
      </c>
      <c r="D159" s="9" t="s">
        <v>83</v>
      </c>
      <c r="E159" s="9" t="s">
        <v>120</v>
      </c>
      <c r="F159" s="9" t="s">
        <v>16</v>
      </c>
    </row>
    <row r="160" spans="1:6" ht="15" x14ac:dyDescent="0.25">
      <c r="A160" s="9" t="s">
        <v>76</v>
      </c>
      <c r="B160" s="9">
        <v>154561</v>
      </c>
      <c r="C160" s="9" t="s">
        <v>237</v>
      </c>
      <c r="D160" s="9" t="s">
        <v>78</v>
      </c>
      <c r="E160" s="9" t="s">
        <v>112</v>
      </c>
      <c r="F160" s="9" t="s">
        <v>16</v>
      </c>
    </row>
    <row r="161" spans="1:6" ht="15" x14ac:dyDescent="0.25">
      <c r="A161" s="9" t="s">
        <v>76</v>
      </c>
      <c r="B161" s="9">
        <v>154596</v>
      </c>
      <c r="C161" s="9" t="s">
        <v>238</v>
      </c>
      <c r="D161" s="9" t="s">
        <v>78</v>
      </c>
      <c r="E161" s="9" t="s">
        <v>112</v>
      </c>
      <c r="F161" s="9" t="s">
        <v>16</v>
      </c>
    </row>
    <row r="162" spans="1:6" ht="15" x14ac:dyDescent="0.25">
      <c r="A162" s="9" t="s">
        <v>76</v>
      </c>
      <c r="B162" s="9">
        <v>154596</v>
      </c>
      <c r="C162" s="9" t="s">
        <v>238</v>
      </c>
      <c r="D162" s="9" t="s">
        <v>78</v>
      </c>
      <c r="E162" s="9" t="s">
        <v>112</v>
      </c>
      <c r="F162" s="9" t="s">
        <v>90</v>
      </c>
    </row>
    <row r="163" spans="1:6" ht="15" x14ac:dyDescent="0.25">
      <c r="A163" s="9" t="s">
        <v>76</v>
      </c>
      <c r="B163" s="9">
        <v>154799</v>
      </c>
      <c r="C163" s="9" t="s">
        <v>239</v>
      </c>
      <c r="D163" s="9" t="s">
        <v>83</v>
      </c>
      <c r="E163" s="9" t="s">
        <v>163</v>
      </c>
      <c r="F163" s="9" t="s">
        <v>16</v>
      </c>
    </row>
    <row r="164" spans="1:6" ht="15" x14ac:dyDescent="0.25">
      <c r="A164" s="9" t="s">
        <v>76</v>
      </c>
      <c r="B164" s="9">
        <v>154819</v>
      </c>
      <c r="C164" s="9" t="s">
        <v>240</v>
      </c>
      <c r="D164" s="9" t="s">
        <v>78</v>
      </c>
      <c r="E164" s="9" t="s">
        <v>234</v>
      </c>
      <c r="F164" s="9" t="s">
        <v>16</v>
      </c>
    </row>
    <row r="165" spans="1:6" ht="15" x14ac:dyDescent="0.25">
      <c r="A165" s="9" t="s">
        <v>76</v>
      </c>
      <c r="B165" s="9">
        <v>155069</v>
      </c>
      <c r="C165" s="9" t="s">
        <v>241</v>
      </c>
      <c r="D165" s="9" t="s">
        <v>78</v>
      </c>
      <c r="E165" s="9" t="s">
        <v>126</v>
      </c>
      <c r="F165" s="9" t="s">
        <v>16</v>
      </c>
    </row>
    <row r="166" spans="1:6" ht="15" x14ac:dyDescent="0.25">
      <c r="A166" s="9" t="s">
        <v>76</v>
      </c>
      <c r="B166" s="9">
        <v>155380</v>
      </c>
      <c r="C166" s="9" t="s">
        <v>242</v>
      </c>
      <c r="D166" s="9" t="s">
        <v>78</v>
      </c>
      <c r="E166" s="9" t="s">
        <v>112</v>
      </c>
      <c r="F166" s="9" t="s">
        <v>16</v>
      </c>
    </row>
    <row r="167" spans="1:6" ht="15" x14ac:dyDescent="0.25">
      <c r="A167" s="9" t="s">
        <v>76</v>
      </c>
      <c r="B167" s="9">
        <v>155381</v>
      </c>
      <c r="C167" s="9" t="s">
        <v>243</v>
      </c>
      <c r="D167" s="9" t="s">
        <v>78</v>
      </c>
      <c r="E167" s="9" t="s">
        <v>112</v>
      </c>
      <c r="F167" s="9" t="s">
        <v>16</v>
      </c>
    </row>
    <row r="168" spans="1:6" ht="15" x14ac:dyDescent="0.25">
      <c r="A168" s="9" t="s">
        <v>164</v>
      </c>
      <c r="B168" s="9">
        <v>155382</v>
      </c>
      <c r="C168" s="9" t="s">
        <v>244</v>
      </c>
      <c r="D168" s="9" t="s">
        <v>78</v>
      </c>
      <c r="E168" s="9" t="s">
        <v>112</v>
      </c>
      <c r="F168" s="9" t="s">
        <v>16</v>
      </c>
    </row>
    <row r="169" spans="1:6" ht="15" x14ac:dyDescent="0.25">
      <c r="A169" s="9" t="s">
        <v>76</v>
      </c>
      <c r="B169" s="9">
        <v>155487</v>
      </c>
      <c r="C169" s="9" t="s">
        <v>245</v>
      </c>
      <c r="D169" s="9" t="s">
        <v>78</v>
      </c>
      <c r="E169" s="9" t="s">
        <v>112</v>
      </c>
      <c r="F169" s="9" t="s">
        <v>16</v>
      </c>
    </row>
    <row r="170" spans="1:6" ht="15" x14ac:dyDescent="0.25">
      <c r="A170" s="9" t="s">
        <v>76</v>
      </c>
      <c r="B170" s="9">
        <v>155488</v>
      </c>
      <c r="C170" s="9" t="s">
        <v>246</v>
      </c>
      <c r="D170" s="9" t="s">
        <v>78</v>
      </c>
      <c r="E170" s="9" t="s">
        <v>112</v>
      </c>
      <c r="F170" s="9" t="s">
        <v>16</v>
      </c>
    </row>
    <row r="171" spans="1:6" ht="15" x14ac:dyDescent="0.25">
      <c r="A171" s="9" t="s">
        <v>76</v>
      </c>
      <c r="B171" s="9">
        <v>155507</v>
      </c>
      <c r="C171" s="9" t="s">
        <v>247</v>
      </c>
      <c r="D171" s="9" t="s">
        <v>78</v>
      </c>
      <c r="E171" s="9" t="s">
        <v>81</v>
      </c>
      <c r="F171" s="9" t="s">
        <v>16</v>
      </c>
    </row>
    <row r="172" spans="1:6" ht="15" x14ac:dyDescent="0.25">
      <c r="A172" s="9" t="s">
        <v>76</v>
      </c>
      <c r="B172" s="9">
        <v>155511</v>
      </c>
      <c r="C172" s="9" t="s">
        <v>248</v>
      </c>
      <c r="D172" s="9" t="s">
        <v>78</v>
      </c>
      <c r="E172" s="9" t="s">
        <v>81</v>
      </c>
      <c r="F172" s="9" t="s">
        <v>16</v>
      </c>
    </row>
    <row r="173" spans="1:6" ht="15" x14ac:dyDescent="0.25">
      <c r="A173" s="9" t="s">
        <v>76</v>
      </c>
      <c r="B173" s="9">
        <v>155511</v>
      </c>
      <c r="C173" s="9" t="s">
        <v>248</v>
      </c>
      <c r="D173" s="9" t="s">
        <v>78</v>
      </c>
      <c r="E173" s="9" t="s">
        <v>81</v>
      </c>
      <c r="F173" s="9" t="s">
        <v>12</v>
      </c>
    </row>
    <row r="174" spans="1:6" ht="15" x14ac:dyDescent="0.25">
      <c r="A174" s="9" t="s">
        <v>76</v>
      </c>
      <c r="B174" s="9">
        <v>155512</v>
      </c>
      <c r="C174" s="9" t="s">
        <v>249</v>
      </c>
      <c r="D174" s="9" t="s">
        <v>78</v>
      </c>
      <c r="E174" s="9" t="s">
        <v>81</v>
      </c>
      <c r="F174" s="9" t="s">
        <v>16</v>
      </c>
    </row>
    <row r="175" spans="1:6" ht="15" x14ac:dyDescent="0.25">
      <c r="A175" s="9" t="s">
        <v>76</v>
      </c>
      <c r="B175" s="9">
        <v>155520</v>
      </c>
      <c r="C175" s="9" t="s">
        <v>250</v>
      </c>
      <c r="D175" s="9" t="s">
        <v>78</v>
      </c>
      <c r="E175" s="9" t="s">
        <v>94</v>
      </c>
      <c r="F175" s="9" t="s">
        <v>16</v>
      </c>
    </row>
    <row r="176" spans="1:6" ht="15" x14ac:dyDescent="0.25">
      <c r="A176" s="9" t="s">
        <v>76</v>
      </c>
      <c r="B176" s="9">
        <v>155521</v>
      </c>
      <c r="C176" s="9" t="s">
        <v>251</v>
      </c>
      <c r="D176" s="9" t="s">
        <v>78</v>
      </c>
      <c r="E176" s="9" t="s">
        <v>94</v>
      </c>
      <c r="F176" s="9" t="s">
        <v>16</v>
      </c>
    </row>
    <row r="177" spans="1:6" ht="15" x14ac:dyDescent="0.25">
      <c r="A177" s="9" t="s">
        <v>76</v>
      </c>
      <c r="B177" s="9">
        <v>155526</v>
      </c>
      <c r="C177" s="9" t="s">
        <v>252</v>
      </c>
      <c r="D177" s="9" t="s">
        <v>78</v>
      </c>
      <c r="E177" s="9" t="s">
        <v>81</v>
      </c>
      <c r="F177" s="9" t="s">
        <v>12</v>
      </c>
    </row>
    <row r="178" spans="1:6" ht="15" x14ac:dyDescent="0.25">
      <c r="A178" s="9" t="s">
        <v>76</v>
      </c>
      <c r="B178" s="9">
        <v>155536</v>
      </c>
      <c r="C178" s="9" t="s">
        <v>253</v>
      </c>
      <c r="D178" s="9" t="s">
        <v>78</v>
      </c>
      <c r="E178" s="9" t="s">
        <v>81</v>
      </c>
      <c r="F178" s="9" t="s">
        <v>16</v>
      </c>
    </row>
    <row r="179" spans="1:6" ht="15" x14ac:dyDescent="0.25">
      <c r="A179" s="9" t="s">
        <v>76</v>
      </c>
      <c r="B179" s="9">
        <v>155540</v>
      </c>
      <c r="C179" s="9" t="s">
        <v>254</v>
      </c>
      <c r="D179" s="9" t="s">
        <v>78</v>
      </c>
      <c r="E179" s="9" t="s">
        <v>96</v>
      </c>
      <c r="F179" s="9" t="s">
        <v>16</v>
      </c>
    </row>
    <row r="180" spans="1:6" ht="15" x14ac:dyDescent="0.25">
      <c r="A180" s="9" t="s">
        <v>76</v>
      </c>
      <c r="B180" s="9">
        <v>155560</v>
      </c>
      <c r="C180" s="9" t="s">
        <v>255</v>
      </c>
      <c r="D180" s="9" t="s">
        <v>78</v>
      </c>
      <c r="E180" s="9" t="s">
        <v>81</v>
      </c>
      <c r="F180" s="9" t="s">
        <v>16</v>
      </c>
    </row>
    <row r="181" spans="1:6" ht="15" x14ac:dyDescent="0.25">
      <c r="A181" s="9" t="s">
        <v>76</v>
      </c>
      <c r="B181" s="9">
        <v>155563</v>
      </c>
      <c r="C181" s="9" t="s">
        <v>256</v>
      </c>
      <c r="D181" s="9" t="s">
        <v>83</v>
      </c>
      <c r="E181" s="9" t="s">
        <v>101</v>
      </c>
      <c r="F181" s="9" t="s">
        <v>16</v>
      </c>
    </row>
    <row r="182" spans="1:6" ht="15" x14ac:dyDescent="0.25">
      <c r="A182" s="9" t="s">
        <v>76</v>
      </c>
      <c r="B182" s="9">
        <v>155564</v>
      </c>
      <c r="C182" s="9" t="s">
        <v>257</v>
      </c>
      <c r="D182" s="9" t="s">
        <v>83</v>
      </c>
      <c r="E182" s="9" t="s">
        <v>122</v>
      </c>
      <c r="F182" s="9" t="s">
        <v>16</v>
      </c>
    </row>
    <row r="183" spans="1:6" ht="15" x14ac:dyDescent="0.25">
      <c r="A183" s="9" t="s">
        <v>76</v>
      </c>
      <c r="B183" s="9">
        <v>155567</v>
      </c>
      <c r="C183" s="9" t="s">
        <v>258</v>
      </c>
      <c r="D183" s="9" t="s">
        <v>78</v>
      </c>
      <c r="E183" s="9" t="s">
        <v>79</v>
      </c>
      <c r="F183" s="9" t="s">
        <v>16</v>
      </c>
    </row>
    <row r="184" spans="1:6" ht="15" x14ac:dyDescent="0.25">
      <c r="A184" s="9" t="s">
        <v>76</v>
      </c>
      <c r="B184" s="9">
        <v>155569</v>
      </c>
      <c r="C184" s="9" t="s">
        <v>259</v>
      </c>
      <c r="D184" s="9" t="s">
        <v>83</v>
      </c>
      <c r="E184" s="9" t="s">
        <v>122</v>
      </c>
      <c r="F184" s="9" t="s">
        <v>12</v>
      </c>
    </row>
    <row r="185" spans="1:6" ht="15" x14ac:dyDescent="0.25">
      <c r="A185" s="9" t="s">
        <v>76</v>
      </c>
      <c r="B185" s="9">
        <v>155575</v>
      </c>
      <c r="C185" s="9" t="s">
        <v>260</v>
      </c>
      <c r="D185" s="9" t="s">
        <v>78</v>
      </c>
      <c r="E185" s="9" t="s">
        <v>81</v>
      </c>
      <c r="F185" s="9" t="s">
        <v>16</v>
      </c>
    </row>
    <row r="186" spans="1:6" ht="15" x14ac:dyDescent="0.25">
      <c r="A186" s="9" t="s">
        <v>76</v>
      </c>
      <c r="B186" s="9">
        <v>155599</v>
      </c>
      <c r="C186" s="9" t="s">
        <v>261</v>
      </c>
      <c r="D186" s="9" t="s">
        <v>78</v>
      </c>
      <c r="E186" s="9" t="s">
        <v>112</v>
      </c>
      <c r="F186" s="9" t="s">
        <v>16</v>
      </c>
    </row>
    <row r="187" spans="1:6" ht="15" x14ac:dyDescent="0.25">
      <c r="A187" s="9" t="s">
        <v>76</v>
      </c>
      <c r="B187" s="9">
        <v>155603</v>
      </c>
      <c r="C187" s="9" t="s">
        <v>262</v>
      </c>
      <c r="D187" s="9" t="s">
        <v>78</v>
      </c>
      <c r="E187" s="9" t="s">
        <v>81</v>
      </c>
      <c r="F187" s="9" t="s">
        <v>16</v>
      </c>
    </row>
    <row r="188" spans="1:6" ht="15" x14ac:dyDescent="0.25">
      <c r="A188" s="9" t="s">
        <v>76</v>
      </c>
      <c r="B188" s="9">
        <v>155611</v>
      </c>
      <c r="C188" s="9" t="s">
        <v>263</v>
      </c>
      <c r="D188" s="9" t="s">
        <v>78</v>
      </c>
      <c r="E188" s="9" t="s">
        <v>94</v>
      </c>
      <c r="F188" s="9" t="s">
        <v>16</v>
      </c>
    </row>
    <row r="189" spans="1:6" ht="15" x14ac:dyDescent="0.25">
      <c r="A189" s="9" t="s">
        <v>76</v>
      </c>
      <c r="B189" s="9">
        <v>155631</v>
      </c>
      <c r="C189" s="9" t="s">
        <v>264</v>
      </c>
      <c r="D189" s="9" t="s">
        <v>78</v>
      </c>
      <c r="E189" s="9" t="s">
        <v>94</v>
      </c>
      <c r="F189" s="9" t="s">
        <v>16</v>
      </c>
    </row>
    <row r="190" spans="1:6" ht="15" x14ac:dyDescent="0.25">
      <c r="A190" s="9" t="s">
        <v>76</v>
      </c>
      <c r="B190" s="9">
        <v>155691</v>
      </c>
      <c r="C190" s="9" t="s">
        <v>265</v>
      </c>
      <c r="D190" s="9" t="s">
        <v>78</v>
      </c>
      <c r="E190" s="9" t="s">
        <v>81</v>
      </c>
      <c r="F190" s="9" t="s">
        <v>12</v>
      </c>
    </row>
    <row r="191" spans="1:6" ht="15" x14ac:dyDescent="0.25">
      <c r="A191" s="9" t="s">
        <v>76</v>
      </c>
      <c r="B191" s="9">
        <v>160002</v>
      </c>
      <c r="C191" s="9" t="s">
        <v>266</v>
      </c>
      <c r="D191" s="9" t="s">
        <v>83</v>
      </c>
      <c r="E191" s="9" t="s">
        <v>87</v>
      </c>
      <c r="F191" s="9" t="s">
        <v>16</v>
      </c>
    </row>
    <row r="192" spans="1:6" ht="15" x14ac:dyDescent="0.25">
      <c r="A192" s="9" t="s">
        <v>76</v>
      </c>
      <c r="B192" s="9">
        <v>160027</v>
      </c>
      <c r="C192" s="9" t="s">
        <v>267</v>
      </c>
      <c r="D192" s="9" t="s">
        <v>78</v>
      </c>
      <c r="E192" s="9" t="s">
        <v>98</v>
      </c>
      <c r="F192" s="9" t="s">
        <v>16</v>
      </c>
    </row>
    <row r="193" spans="1:6" ht="15" x14ac:dyDescent="0.25">
      <c r="A193" s="9" t="s">
        <v>76</v>
      </c>
      <c r="B193" s="9">
        <v>160039</v>
      </c>
      <c r="C193" s="9" t="s">
        <v>268</v>
      </c>
      <c r="D193" s="9" t="s">
        <v>78</v>
      </c>
      <c r="E193" s="9" t="s">
        <v>94</v>
      </c>
      <c r="F193" s="9" t="s">
        <v>16</v>
      </c>
    </row>
    <row r="194" spans="1:6" ht="15" x14ac:dyDescent="0.25">
      <c r="A194" s="9" t="s">
        <v>76</v>
      </c>
      <c r="B194" s="9">
        <v>160077</v>
      </c>
      <c r="C194" s="9" t="s">
        <v>269</v>
      </c>
      <c r="D194" s="9" t="s">
        <v>83</v>
      </c>
      <c r="E194" s="9" t="s">
        <v>142</v>
      </c>
      <c r="F194" s="9" t="s">
        <v>16</v>
      </c>
    </row>
    <row r="195" spans="1:6" ht="15" x14ac:dyDescent="0.25">
      <c r="A195" s="9" t="s">
        <v>76</v>
      </c>
      <c r="B195" s="9">
        <v>160123</v>
      </c>
      <c r="C195" s="9" t="s">
        <v>270</v>
      </c>
      <c r="D195" s="9" t="s">
        <v>78</v>
      </c>
      <c r="E195" s="9" t="s">
        <v>126</v>
      </c>
      <c r="F195" s="9" t="s">
        <v>16</v>
      </c>
    </row>
    <row r="196" spans="1:6" ht="15" x14ac:dyDescent="0.25">
      <c r="A196" s="9" t="s">
        <v>76</v>
      </c>
      <c r="B196" s="9">
        <v>160135</v>
      </c>
      <c r="C196" s="9" t="s">
        <v>271</v>
      </c>
      <c r="D196" s="9" t="s">
        <v>78</v>
      </c>
      <c r="E196" s="9" t="s">
        <v>126</v>
      </c>
      <c r="F196" s="9" t="s">
        <v>16</v>
      </c>
    </row>
    <row r="197" spans="1:6" ht="15" x14ac:dyDescent="0.25">
      <c r="A197" s="9" t="s">
        <v>76</v>
      </c>
      <c r="B197" s="9">
        <v>160145</v>
      </c>
      <c r="C197" s="9" t="s">
        <v>272</v>
      </c>
      <c r="D197" s="9" t="s">
        <v>78</v>
      </c>
      <c r="E197" s="9" t="s">
        <v>112</v>
      </c>
      <c r="F197" s="9" t="s">
        <v>16</v>
      </c>
    </row>
    <row r="198" spans="1:6" ht="15" x14ac:dyDescent="0.25">
      <c r="A198" s="9" t="s">
        <v>76</v>
      </c>
      <c r="B198" s="9">
        <v>160156</v>
      </c>
      <c r="C198" s="9" t="s">
        <v>273</v>
      </c>
      <c r="D198" s="9" t="s">
        <v>78</v>
      </c>
      <c r="E198" s="9" t="s">
        <v>94</v>
      </c>
      <c r="F198" s="9" t="s">
        <v>16</v>
      </c>
    </row>
    <row r="199" spans="1:6" ht="15" x14ac:dyDescent="0.25">
      <c r="A199" s="9" t="s">
        <v>76</v>
      </c>
      <c r="B199" s="9">
        <v>160158</v>
      </c>
      <c r="C199" s="9" t="s">
        <v>274</v>
      </c>
      <c r="D199" s="9" t="s">
        <v>78</v>
      </c>
      <c r="E199" s="9" t="s">
        <v>94</v>
      </c>
      <c r="F199" s="9" t="s">
        <v>16</v>
      </c>
    </row>
    <row r="200" spans="1:6" ht="15" x14ac:dyDescent="0.25">
      <c r="A200" s="9" t="s">
        <v>76</v>
      </c>
      <c r="B200" s="9">
        <v>160213</v>
      </c>
      <c r="C200" s="9" t="s">
        <v>275</v>
      </c>
      <c r="D200" s="9" t="s">
        <v>83</v>
      </c>
      <c r="E200" s="9" t="s">
        <v>163</v>
      </c>
      <c r="F200" s="9" t="s">
        <v>16</v>
      </c>
    </row>
    <row r="201" spans="1:6" ht="15" x14ac:dyDescent="0.25">
      <c r="A201" s="9" t="s">
        <v>76</v>
      </c>
      <c r="B201" s="9">
        <v>160284</v>
      </c>
      <c r="C201" s="9" t="s">
        <v>276</v>
      </c>
      <c r="D201" s="9" t="s">
        <v>78</v>
      </c>
      <c r="E201" s="9" t="s">
        <v>81</v>
      </c>
      <c r="F201" s="9" t="s">
        <v>16</v>
      </c>
    </row>
    <row r="202" spans="1:6" ht="15" x14ac:dyDescent="0.25">
      <c r="A202" s="9" t="s">
        <v>76</v>
      </c>
      <c r="B202" s="9">
        <v>160286</v>
      </c>
      <c r="C202" s="9" t="s">
        <v>277</v>
      </c>
      <c r="D202" s="9" t="s">
        <v>78</v>
      </c>
      <c r="E202" s="9" t="s">
        <v>81</v>
      </c>
      <c r="F202" s="9" t="s">
        <v>16</v>
      </c>
    </row>
    <row r="203" spans="1:6" ht="15" x14ac:dyDescent="0.25">
      <c r="A203" s="9" t="s">
        <v>76</v>
      </c>
      <c r="B203" s="9">
        <v>160287</v>
      </c>
      <c r="C203" s="9" t="s">
        <v>278</v>
      </c>
      <c r="D203" s="9" t="s">
        <v>78</v>
      </c>
      <c r="E203" s="9" t="s">
        <v>81</v>
      </c>
      <c r="F203" s="9" t="s">
        <v>16</v>
      </c>
    </row>
    <row r="204" spans="1:6" ht="15" x14ac:dyDescent="0.25">
      <c r="A204" s="9" t="s">
        <v>76</v>
      </c>
      <c r="B204" s="9">
        <v>160320</v>
      </c>
      <c r="C204" s="9" t="s">
        <v>279</v>
      </c>
      <c r="D204" s="9" t="s">
        <v>78</v>
      </c>
      <c r="E204" s="9" t="s">
        <v>81</v>
      </c>
      <c r="F204" s="9" t="s">
        <v>16</v>
      </c>
    </row>
    <row r="205" spans="1:6" ht="15" x14ac:dyDescent="0.25">
      <c r="A205" s="9" t="s">
        <v>76</v>
      </c>
      <c r="B205" s="9">
        <v>160380</v>
      </c>
      <c r="C205" s="9" t="s">
        <v>280</v>
      </c>
      <c r="D205" s="9" t="s">
        <v>83</v>
      </c>
      <c r="E205" s="9" t="s">
        <v>202</v>
      </c>
      <c r="F205" s="9" t="s">
        <v>16</v>
      </c>
    </row>
    <row r="206" spans="1:6" ht="15" x14ac:dyDescent="0.25">
      <c r="A206" s="9" t="s">
        <v>76</v>
      </c>
      <c r="B206" s="9">
        <v>160427</v>
      </c>
      <c r="C206" s="9" t="s">
        <v>281</v>
      </c>
      <c r="D206" s="9" t="s">
        <v>78</v>
      </c>
      <c r="E206" s="9" t="s">
        <v>81</v>
      </c>
      <c r="F206" s="9" t="s">
        <v>16</v>
      </c>
    </row>
    <row r="207" spans="1:6" ht="15" x14ac:dyDescent="0.25">
      <c r="A207" s="9" t="s">
        <v>76</v>
      </c>
      <c r="B207" s="9">
        <v>160626</v>
      </c>
      <c r="C207" s="9" t="s">
        <v>282</v>
      </c>
      <c r="D207" s="9" t="s">
        <v>83</v>
      </c>
      <c r="E207" s="9" t="s">
        <v>120</v>
      </c>
      <c r="F207" s="9" t="s">
        <v>16</v>
      </c>
    </row>
    <row r="208" spans="1:6" ht="15" x14ac:dyDescent="0.25">
      <c r="A208" s="9" t="s">
        <v>76</v>
      </c>
      <c r="B208" s="9">
        <v>160711</v>
      </c>
      <c r="C208" s="9" t="s">
        <v>283</v>
      </c>
      <c r="D208" s="9" t="s">
        <v>78</v>
      </c>
      <c r="E208" s="9" t="s">
        <v>79</v>
      </c>
      <c r="F208" s="9" t="s">
        <v>16</v>
      </c>
    </row>
    <row r="209" spans="1:6" ht="15" x14ac:dyDescent="0.25">
      <c r="A209" s="9" t="s">
        <v>76</v>
      </c>
      <c r="B209" s="9">
        <v>160739</v>
      </c>
      <c r="C209" s="9" t="s">
        <v>284</v>
      </c>
      <c r="D209" s="9" t="s">
        <v>78</v>
      </c>
      <c r="E209" s="9" t="s">
        <v>81</v>
      </c>
      <c r="F209" s="9" t="s">
        <v>16</v>
      </c>
    </row>
    <row r="210" spans="1:6" ht="15" x14ac:dyDescent="0.25">
      <c r="A210" s="9" t="s">
        <v>164</v>
      </c>
      <c r="B210" s="9">
        <v>160776</v>
      </c>
      <c r="C210" s="9" t="s">
        <v>285</v>
      </c>
      <c r="D210" s="9" t="s">
        <v>78</v>
      </c>
      <c r="E210" s="9" t="s">
        <v>96</v>
      </c>
      <c r="F210" s="9" t="s">
        <v>16</v>
      </c>
    </row>
    <row r="211" spans="1:6" ht="15" x14ac:dyDescent="0.25">
      <c r="A211" s="9" t="s">
        <v>76</v>
      </c>
      <c r="B211" s="9">
        <v>160792</v>
      </c>
      <c r="C211" s="9" t="s">
        <v>286</v>
      </c>
      <c r="D211" s="9" t="s">
        <v>83</v>
      </c>
      <c r="E211" s="9" t="s">
        <v>101</v>
      </c>
      <c r="F211" s="9" t="s">
        <v>16</v>
      </c>
    </row>
    <row r="212" spans="1:6" ht="15" x14ac:dyDescent="0.25">
      <c r="A212" s="9" t="s">
        <v>76</v>
      </c>
      <c r="B212" s="9">
        <v>160801</v>
      </c>
      <c r="C212" s="9" t="s">
        <v>287</v>
      </c>
      <c r="D212" s="9" t="s">
        <v>78</v>
      </c>
      <c r="E212" s="9" t="s">
        <v>112</v>
      </c>
      <c r="F212" s="9" t="s">
        <v>16</v>
      </c>
    </row>
    <row r="213" spans="1:6" ht="15" x14ac:dyDescent="0.25">
      <c r="A213" s="9" t="s">
        <v>76</v>
      </c>
      <c r="B213" s="9">
        <v>160806</v>
      </c>
      <c r="C213" s="9" t="s">
        <v>288</v>
      </c>
      <c r="D213" s="9" t="s">
        <v>78</v>
      </c>
      <c r="E213" s="9" t="s">
        <v>81</v>
      </c>
      <c r="F213" s="9" t="s">
        <v>16</v>
      </c>
    </row>
    <row r="214" spans="1:6" ht="15" x14ac:dyDescent="0.25">
      <c r="A214" s="9" t="s">
        <v>76</v>
      </c>
      <c r="B214" s="9">
        <v>160807</v>
      </c>
      <c r="C214" s="9" t="s">
        <v>289</v>
      </c>
      <c r="D214" s="9" t="s">
        <v>78</v>
      </c>
      <c r="E214" s="9" t="s">
        <v>81</v>
      </c>
      <c r="F214" s="9" t="s">
        <v>16</v>
      </c>
    </row>
    <row r="215" spans="1:6" ht="15" x14ac:dyDescent="0.25">
      <c r="A215" s="9" t="s">
        <v>76</v>
      </c>
      <c r="B215" s="9">
        <v>160810</v>
      </c>
      <c r="C215" s="9" t="s">
        <v>290</v>
      </c>
      <c r="D215" s="9" t="s">
        <v>78</v>
      </c>
      <c r="E215" s="9" t="s">
        <v>234</v>
      </c>
      <c r="F215" s="9" t="s">
        <v>16</v>
      </c>
    </row>
    <row r="216" spans="1:6" ht="15" x14ac:dyDescent="0.25">
      <c r="A216" s="9" t="s">
        <v>76</v>
      </c>
      <c r="B216" s="9">
        <v>160813</v>
      </c>
      <c r="C216" s="9" t="s">
        <v>291</v>
      </c>
      <c r="D216" s="9" t="s">
        <v>78</v>
      </c>
      <c r="E216" s="9" t="s">
        <v>81</v>
      </c>
      <c r="F216" s="9" t="s">
        <v>16</v>
      </c>
    </row>
    <row r="217" spans="1:6" ht="15" x14ac:dyDescent="0.25">
      <c r="A217" s="9" t="s">
        <v>76</v>
      </c>
      <c r="B217" s="9">
        <v>160817</v>
      </c>
      <c r="C217" s="9" t="s">
        <v>292</v>
      </c>
      <c r="D217" s="9" t="s">
        <v>78</v>
      </c>
      <c r="E217" s="9" t="s">
        <v>81</v>
      </c>
      <c r="F217" s="9" t="s">
        <v>16</v>
      </c>
    </row>
    <row r="218" spans="1:6" ht="15" x14ac:dyDescent="0.25">
      <c r="A218" s="9" t="s">
        <v>76</v>
      </c>
      <c r="B218" s="9">
        <v>160818</v>
      </c>
      <c r="C218" s="9" t="s">
        <v>293</v>
      </c>
      <c r="D218" s="9" t="s">
        <v>78</v>
      </c>
      <c r="E218" s="9" t="s">
        <v>81</v>
      </c>
      <c r="F218" s="9" t="s">
        <v>16</v>
      </c>
    </row>
    <row r="219" spans="1:6" ht="15" x14ac:dyDescent="0.25">
      <c r="A219" s="9" t="s">
        <v>76</v>
      </c>
      <c r="B219" s="9">
        <v>160830</v>
      </c>
      <c r="C219" s="9" t="s">
        <v>294</v>
      </c>
      <c r="D219" s="9" t="s">
        <v>78</v>
      </c>
      <c r="E219" s="9" t="s">
        <v>112</v>
      </c>
      <c r="F219" s="9" t="s">
        <v>16</v>
      </c>
    </row>
    <row r="220" spans="1:6" ht="15" x14ac:dyDescent="0.25">
      <c r="A220" s="9" t="s">
        <v>76</v>
      </c>
      <c r="B220" s="9">
        <v>160850</v>
      </c>
      <c r="C220" s="9" t="s">
        <v>295</v>
      </c>
      <c r="D220" s="9" t="s">
        <v>83</v>
      </c>
      <c r="E220" s="9" t="s">
        <v>296</v>
      </c>
      <c r="F220" s="9" t="s">
        <v>16</v>
      </c>
    </row>
    <row r="221" spans="1:6" ht="15" x14ac:dyDescent="0.25">
      <c r="A221" s="9" t="s">
        <v>76</v>
      </c>
      <c r="B221" s="9">
        <v>160860</v>
      </c>
      <c r="C221" s="9" t="s">
        <v>297</v>
      </c>
      <c r="D221" s="9" t="s">
        <v>78</v>
      </c>
      <c r="E221" s="9" t="s">
        <v>81</v>
      </c>
      <c r="F221" s="9" t="s">
        <v>16</v>
      </c>
    </row>
    <row r="222" spans="1:6" ht="15" x14ac:dyDescent="0.25">
      <c r="A222" s="9" t="s">
        <v>76</v>
      </c>
      <c r="B222" s="9">
        <v>160868</v>
      </c>
      <c r="C222" s="9" t="s">
        <v>298</v>
      </c>
      <c r="D222" s="9" t="s">
        <v>83</v>
      </c>
      <c r="E222" s="9" t="s">
        <v>120</v>
      </c>
      <c r="F222" s="9" t="s">
        <v>16</v>
      </c>
    </row>
    <row r="223" spans="1:6" ht="15" x14ac:dyDescent="0.25">
      <c r="A223" s="9" t="s">
        <v>164</v>
      </c>
      <c r="B223" s="9">
        <v>160871</v>
      </c>
      <c r="C223" s="9" t="s">
        <v>299</v>
      </c>
      <c r="D223" s="9" t="s">
        <v>83</v>
      </c>
      <c r="E223" s="9" t="s">
        <v>300</v>
      </c>
      <c r="F223" s="9" t="s">
        <v>16</v>
      </c>
    </row>
    <row r="224" spans="1:6" ht="15" x14ac:dyDescent="0.25">
      <c r="A224" s="9" t="s">
        <v>76</v>
      </c>
      <c r="B224" s="9">
        <v>160874</v>
      </c>
      <c r="C224" s="9" t="s">
        <v>301</v>
      </c>
      <c r="D224" s="9" t="s">
        <v>78</v>
      </c>
      <c r="E224" s="9" t="s">
        <v>112</v>
      </c>
      <c r="F224" s="9" t="s">
        <v>16</v>
      </c>
    </row>
    <row r="225" spans="1:6" ht="15" x14ac:dyDescent="0.25">
      <c r="A225" s="9" t="s">
        <v>76</v>
      </c>
      <c r="B225" s="9">
        <v>160876</v>
      </c>
      <c r="C225" s="9" t="s">
        <v>302</v>
      </c>
      <c r="D225" s="9" t="s">
        <v>83</v>
      </c>
      <c r="E225" s="9" t="s">
        <v>120</v>
      </c>
      <c r="F225" s="9" t="s">
        <v>16</v>
      </c>
    </row>
    <row r="226" spans="1:6" ht="15" x14ac:dyDescent="0.25">
      <c r="A226" s="9" t="s">
        <v>76</v>
      </c>
      <c r="B226" s="9">
        <v>160904</v>
      </c>
      <c r="C226" s="9" t="s">
        <v>303</v>
      </c>
      <c r="D226" s="9" t="s">
        <v>78</v>
      </c>
      <c r="E226" s="9" t="s">
        <v>126</v>
      </c>
      <c r="F226" s="9" t="s">
        <v>16</v>
      </c>
    </row>
    <row r="227" spans="1:6" ht="15" x14ac:dyDescent="0.25">
      <c r="A227" s="9" t="s">
        <v>76</v>
      </c>
      <c r="B227" s="9">
        <v>160925</v>
      </c>
      <c r="C227" s="9" t="s">
        <v>304</v>
      </c>
      <c r="D227" s="9" t="s">
        <v>78</v>
      </c>
      <c r="E227" s="9" t="s">
        <v>81</v>
      </c>
      <c r="F227" s="9" t="s">
        <v>16</v>
      </c>
    </row>
    <row r="228" spans="1:6" ht="15" x14ac:dyDescent="0.25">
      <c r="A228" s="9" t="s">
        <v>76</v>
      </c>
      <c r="B228" s="9">
        <v>160949</v>
      </c>
      <c r="C228" s="9" t="s">
        <v>305</v>
      </c>
      <c r="D228" s="9" t="s">
        <v>78</v>
      </c>
      <c r="E228" s="9" t="s">
        <v>96</v>
      </c>
      <c r="F228" s="9" t="s">
        <v>16</v>
      </c>
    </row>
    <row r="229" spans="1:6" ht="15" x14ac:dyDescent="0.25">
      <c r="A229" s="9" t="s">
        <v>76</v>
      </c>
      <c r="B229" s="9">
        <v>160955</v>
      </c>
      <c r="C229" s="9" t="s">
        <v>306</v>
      </c>
      <c r="D229" s="9" t="s">
        <v>78</v>
      </c>
      <c r="E229" s="9" t="s">
        <v>229</v>
      </c>
      <c r="F229" s="9" t="s">
        <v>16</v>
      </c>
    </row>
    <row r="230" spans="1:6" ht="15" x14ac:dyDescent="0.25">
      <c r="A230" s="9" t="s">
        <v>76</v>
      </c>
      <c r="B230" s="9">
        <v>160988</v>
      </c>
      <c r="C230" s="9" t="s">
        <v>307</v>
      </c>
      <c r="D230" s="9" t="s">
        <v>78</v>
      </c>
      <c r="E230" s="9" t="s">
        <v>81</v>
      </c>
      <c r="F230" s="9" t="s">
        <v>16</v>
      </c>
    </row>
    <row r="231" spans="1:6" ht="15" x14ac:dyDescent="0.25">
      <c r="A231" s="9" t="s">
        <v>76</v>
      </c>
      <c r="B231" s="9">
        <v>161008</v>
      </c>
      <c r="C231" s="9" t="s">
        <v>308</v>
      </c>
      <c r="D231" s="9" t="s">
        <v>78</v>
      </c>
      <c r="E231" s="9" t="s">
        <v>81</v>
      </c>
      <c r="F231" s="9" t="s">
        <v>16</v>
      </c>
    </row>
    <row r="232" spans="1:6" ht="15" x14ac:dyDescent="0.25">
      <c r="A232" s="9" t="s">
        <v>164</v>
      </c>
      <c r="B232" s="9">
        <v>161016</v>
      </c>
      <c r="C232" s="9" t="s">
        <v>309</v>
      </c>
      <c r="D232" s="9" t="s">
        <v>78</v>
      </c>
      <c r="E232" s="9" t="s">
        <v>234</v>
      </c>
      <c r="F232" s="9" t="s">
        <v>16</v>
      </c>
    </row>
    <row r="233" spans="1:6" ht="15" x14ac:dyDescent="0.25">
      <c r="A233" s="9" t="s">
        <v>76</v>
      </c>
      <c r="B233" s="9">
        <v>161019</v>
      </c>
      <c r="C233" s="9" t="s">
        <v>310</v>
      </c>
      <c r="D233" s="9" t="s">
        <v>78</v>
      </c>
      <c r="E233" s="9" t="s">
        <v>81</v>
      </c>
      <c r="F233" s="9" t="s">
        <v>16</v>
      </c>
    </row>
    <row r="234" spans="1:6" ht="15" x14ac:dyDescent="0.25">
      <c r="A234" s="9" t="s">
        <v>76</v>
      </c>
      <c r="B234" s="9">
        <v>161021</v>
      </c>
      <c r="C234" s="9" t="s">
        <v>311</v>
      </c>
      <c r="D234" s="9" t="s">
        <v>83</v>
      </c>
      <c r="E234" s="9" t="s">
        <v>122</v>
      </c>
      <c r="F234" s="9" t="s">
        <v>16</v>
      </c>
    </row>
    <row r="235" spans="1:6" ht="15" x14ac:dyDescent="0.25">
      <c r="A235" s="9" t="s">
        <v>76</v>
      </c>
      <c r="B235" s="9">
        <v>161022</v>
      </c>
      <c r="C235" s="9" t="s">
        <v>312</v>
      </c>
      <c r="D235" s="9" t="s">
        <v>78</v>
      </c>
      <c r="E235" s="9" t="s">
        <v>96</v>
      </c>
      <c r="F235" s="9" t="s">
        <v>16</v>
      </c>
    </row>
    <row r="236" spans="1:6" ht="15" x14ac:dyDescent="0.25">
      <c r="A236" s="9" t="s">
        <v>76</v>
      </c>
      <c r="B236" s="9">
        <v>161027</v>
      </c>
      <c r="C236" s="9" t="s">
        <v>313</v>
      </c>
      <c r="D236" s="9" t="s">
        <v>78</v>
      </c>
      <c r="E236" s="9" t="s">
        <v>79</v>
      </c>
      <c r="F236" s="9" t="s">
        <v>16</v>
      </c>
    </row>
    <row r="237" spans="1:6" ht="15" x14ac:dyDescent="0.25">
      <c r="A237" s="9" t="s">
        <v>76</v>
      </c>
      <c r="B237" s="9">
        <v>161036</v>
      </c>
      <c r="C237" s="9" t="s">
        <v>314</v>
      </c>
      <c r="D237" s="9" t="s">
        <v>83</v>
      </c>
      <c r="E237" s="9" t="s">
        <v>124</v>
      </c>
      <c r="F237" s="9" t="s">
        <v>16</v>
      </c>
    </row>
    <row r="238" spans="1:6" ht="15" x14ac:dyDescent="0.25">
      <c r="A238" s="9" t="s">
        <v>76</v>
      </c>
      <c r="B238" s="9">
        <v>161065</v>
      </c>
      <c r="C238" s="9" t="s">
        <v>315</v>
      </c>
      <c r="D238" s="9" t="s">
        <v>78</v>
      </c>
      <c r="E238" s="9" t="s">
        <v>81</v>
      </c>
      <c r="F238" s="9" t="s">
        <v>16</v>
      </c>
    </row>
    <row r="239" spans="1:6" ht="15" x14ac:dyDescent="0.25">
      <c r="A239" s="9" t="s">
        <v>76</v>
      </c>
      <c r="B239" s="9">
        <v>161066</v>
      </c>
      <c r="C239" s="9" t="s">
        <v>316</v>
      </c>
      <c r="D239" s="9" t="s">
        <v>78</v>
      </c>
      <c r="E239" s="9" t="s">
        <v>126</v>
      </c>
      <c r="F239" s="9" t="s">
        <v>16</v>
      </c>
    </row>
    <row r="240" spans="1:6" ht="15" x14ac:dyDescent="0.25">
      <c r="A240" s="9" t="s">
        <v>76</v>
      </c>
      <c r="B240" s="9">
        <v>161163</v>
      </c>
      <c r="C240" s="9" t="s">
        <v>317</v>
      </c>
      <c r="D240" s="9" t="s">
        <v>78</v>
      </c>
      <c r="E240" s="9" t="s">
        <v>81</v>
      </c>
      <c r="F240" s="9" t="s">
        <v>16</v>
      </c>
    </row>
    <row r="241" spans="1:6" ht="15" x14ac:dyDescent="0.25">
      <c r="A241" s="9" t="s">
        <v>76</v>
      </c>
      <c r="B241" s="9">
        <v>161220</v>
      </c>
      <c r="C241" s="9" t="s">
        <v>318</v>
      </c>
      <c r="D241" s="9" t="s">
        <v>78</v>
      </c>
      <c r="E241" s="9" t="s">
        <v>112</v>
      </c>
      <c r="F241" s="9" t="s">
        <v>16</v>
      </c>
    </row>
    <row r="242" spans="1:6" ht="15" x14ac:dyDescent="0.25">
      <c r="A242" s="9" t="s">
        <v>76</v>
      </c>
      <c r="B242" s="9">
        <v>161221</v>
      </c>
      <c r="C242" s="9" t="s">
        <v>319</v>
      </c>
      <c r="D242" s="9" t="s">
        <v>78</v>
      </c>
      <c r="E242" s="9" t="s">
        <v>112</v>
      </c>
      <c r="F242" s="9" t="s">
        <v>16</v>
      </c>
    </row>
    <row r="243" spans="1:6" ht="15" x14ac:dyDescent="0.25">
      <c r="A243" s="9" t="s">
        <v>76</v>
      </c>
      <c r="B243" s="9">
        <v>161222</v>
      </c>
      <c r="C243" s="9" t="s">
        <v>320</v>
      </c>
      <c r="D243" s="9" t="s">
        <v>83</v>
      </c>
      <c r="E243" s="9" t="s">
        <v>120</v>
      </c>
      <c r="F243" s="9" t="s">
        <v>16</v>
      </c>
    </row>
    <row r="244" spans="1:6" ht="15" x14ac:dyDescent="0.25">
      <c r="A244" s="9" t="s">
        <v>76</v>
      </c>
      <c r="B244" s="9">
        <v>161258</v>
      </c>
      <c r="C244" s="9" t="s">
        <v>321</v>
      </c>
      <c r="D244" s="9" t="s">
        <v>83</v>
      </c>
      <c r="E244" s="9" t="s">
        <v>84</v>
      </c>
      <c r="F244" s="9" t="s">
        <v>16</v>
      </c>
    </row>
    <row r="245" spans="1:6" ht="15" x14ac:dyDescent="0.25">
      <c r="A245" s="9" t="s">
        <v>76</v>
      </c>
      <c r="B245" s="9">
        <v>161262</v>
      </c>
      <c r="C245" s="9" t="s">
        <v>322</v>
      </c>
      <c r="D245" s="9" t="s">
        <v>78</v>
      </c>
      <c r="E245" s="9" t="s">
        <v>81</v>
      </c>
      <c r="F245" s="9" t="s">
        <v>16</v>
      </c>
    </row>
    <row r="246" spans="1:6" ht="15" x14ac:dyDescent="0.25">
      <c r="A246" s="9" t="s">
        <v>76</v>
      </c>
      <c r="B246" s="9">
        <v>161317</v>
      </c>
      <c r="C246" s="9" t="s">
        <v>323</v>
      </c>
      <c r="D246" s="9" t="s">
        <v>83</v>
      </c>
      <c r="E246" s="9" t="s">
        <v>120</v>
      </c>
      <c r="F246" s="9" t="s">
        <v>16</v>
      </c>
    </row>
    <row r="247" spans="1:6" ht="15" x14ac:dyDescent="0.25">
      <c r="A247" s="9" t="s">
        <v>76</v>
      </c>
      <c r="B247" s="9">
        <v>161329</v>
      </c>
      <c r="C247" s="9" t="s">
        <v>324</v>
      </c>
      <c r="D247" s="9" t="s">
        <v>83</v>
      </c>
      <c r="E247" s="9" t="s">
        <v>84</v>
      </c>
      <c r="F247" s="9" t="s">
        <v>16</v>
      </c>
    </row>
    <row r="248" spans="1:6" ht="15" x14ac:dyDescent="0.25">
      <c r="A248" s="9" t="s">
        <v>76</v>
      </c>
      <c r="B248" s="9">
        <v>161332</v>
      </c>
      <c r="C248" s="9" t="s">
        <v>325</v>
      </c>
      <c r="D248" s="9" t="s">
        <v>78</v>
      </c>
      <c r="E248" s="9" t="s">
        <v>112</v>
      </c>
      <c r="F248" s="9" t="s">
        <v>16</v>
      </c>
    </row>
    <row r="249" spans="1:6" ht="15" x14ac:dyDescent="0.25">
      <c r="A249" s="9" t="s">
        <v>76</v>
      </c>
      <c r="B249" s="9">
        <v>161334</v>
      </c>
      <c r="C249" s="9" t="s">
        <v>326</v>
      </c>
      <c r="D249" s="9" t="s">
        <v>78</v>
      </c>
      <c r="E249" s="9" t="s">
        <v>112</v>
      </c>
      <c r="F249" s="9" t="s">
        <v>16</v>
      </c>
    </row>
    <row r="250" spans="1:6" ht="15" x14ac:dyDescent="0.25">
      <c r="A250" s="9" t="s">
        <v>76</v>
      </c>
      <c r="B250" s="9">
        <v>161338</v>
      </c>
      <c r="C250" s="9" t="s">
        <v>327</v>
      </c>
      <c r="D250" s="9" t="s">
        <v>78</v>
      </c>
      <c r="E250" s="9" t="s">
        <v>81</v>
      </c>
      <c r="F250" s="9" t="s">
        <v>16</v>
      </c>
    </row>
    <row r="251" spans="1:6" ht="15" x14ac:dyDescent="0.25">
      <c r="A251" s="9" t="s">
        <v>76</v>
      </c>
      <c r="B251" s="9">
        <v>161341</v>
      </c>
      <c r="C251" s="9" t="s">
        <v>328</v>
      </c>
      <c r="D251" s="9" t="s">
        <v>83</v>
      </c>
      <c r="E251" s="9" t="s">
        <v>124</v>
      </c>
      <c r="F251" s="9" t="s">
        <v>16</v>
      </c>
    </row>
    <row r="252" spans="1:6" ht="15" x14ac:dyDescent="0.25">
      <c r="A252" s="9" t="s">
        <v>76</v>
      </c>
      <c r="B252" s="9">
        <v>161388</v>
      </c>
      <c r="C252" s="9" t="s">
        <v>329</v>
      </c>
      <c r="D252" s="9" t="s">
        <v>83</v>
      </c>
      <c r="E252" s="9" t="s">
        <v>124</v>
      </c>
      <c r="F252" s="9" t="s">
        <v>16</v>
      </c>
    </row>
    <row r="253" spans="1:6" ht="15" x14ac:dyDescent="0.25">
      <c r="A253" s="9" t="s">
        <v>76</v>
      </c>
      <c r="B253" s="9">
        <v>161395</v>
      </c>
      <c r="C253" s="9" t="s">
        <v>238</v>
      </c>
      <c r="D253" s="9" t="s">
        <v>83</v>
      </c>
      <c r="E253" s="9" t="s">
        <v>142</v>
      </c>
      <c r="F253" s="9" t="s">
        <v>16</v>
      </c>
    </row>
    <row r="254" spans="1:6" ht="15" x14ac:dyDescent="0.25">
      <c r="A254" s="9" t="s">
        <v>76</v>
      </c>
      <c r="B254" s="9">
        <v>161444</v>
      </c>
      <c r="C254" s="9" t="s">
        <v>330</v>
      </c>
      <c r="D254" s="9" t="s">
        <v>83</v>
      </c>
      <c r="E254" s="9" t="s">
        <v>296</v>
      </c>
      <c r="F254" s="9" t="s">
        <v>16</v>
      </c>
    </row>
    <row r="255" spans="1:6" ht="15" x14ac:dyDescent="0.25">
      <c r="A255" s="9" t="s">
        <v>76</v>
      </c>
      <c r="B255" s="9">
        <v>161471</v>
      </c>
      <c r="C255" s="9" t="s">
        <v>331</v>
      </c>
      <c r="D255" s="9" t="s">
        <v>83</v>
      </c>
      <c r="E255" s="9" t="s">
        <v>300</v>
      </c>
      <c r="F255" s="9" t="s">
        <v>16</v>
      </c>
    </row>
    <row r="256" spans="1:6" ht="15" x14ac:dyDescent="0.25">
      <c r="A256" s="9" t="s">
        <v>76</v>
      </c>
      <c r="B256" s="9">
        <v>161476</v>
      </c>
      <c r="C256" s="9" t="s">
        <v>332</v>
      </c>
      <c r="D256" s="9" t="s">
        <v>78</v>
      </c>
      <c r="E256" s="9" t="s">
        <v>94</v>
      </c>
      <c r="F256" s="9" t="s">
        <v>16</v>
      </c>
    </row>
    <row r="257" spans="1:6" ht="15" x14ac:dyDescent="0.25">
      <c r="A257" s="9" t="s">
        <v>76</v>
      </c>
      <c r="B257" s="9">
        <v>161490</v>
      </c>
      <c r="C257" s="9" t="s">
        <v>333</v>
      </c>
      <c r="D257" s="9" t="s">
        <v>83</v>
      </c>
      <c r="E257" s="9" t="s">
        <v>84</v>
      </c>
      <c r="F257" s="9" t="s">
        <v>16</v>
      </c>
    </row>
    <row r="258" spans="1:6" ht="15" x14ac:dyDescent="0.25">
      <c r="A258" s="9" t="s">
        <v>76</v>
      </c>
      <c r="B258" s="9">
        <v>161491</v>
      </c>
      <c r="C258" s="9" t="s">
        <v>334</v>
      </c>
      <c r="D258" s="9" t="s">
        <v>83</v>
      </c>
      <c r="E258" s="9" t="s">
        <v>84</v>
      </c>
      <c r="F258" s="9" t="s">
        <v>16</v>
      </c>
    </row>
    <row r="259" spans="1:6" ht="15" x14ac:dyDescent="0.25">
      <c r="A259" s="9" t="s">
        <v>76</v>
      </c>
      <c r="B259" s="9">
        <v>161532</v>
      </c>
      <c r="C259" s="9" t="s">
        <v>335</v>
      </c>
      <c r="D259" s="9" t="s">
        <v>83</v>
      </c>
      <c r="E259" s="9" t="s">
        <v>124</v>
      </c>
      <c r="F259" s="9" t="s">
        <v>16</v>
      </c>
    </row>
    <row r="260" spans="1:6" ht="15" x14ac:dyDescent="0.25">
      <c r="A260" s="9" t="s">
        <v>76</v>
      </c>
      <c r="B260" s="9">
        <v>161545</v>
      </c>
      <c r="C260" s="9" t="s">
        <v>336</v>
      </c>
      <c r="D260" s="9" t="s">
        <v>78</v>
      </c>
      <c r="E260" s="9" t="s">
        <v>112</v>
      </c>
      <c r="F260" s="9" t="s">
        <v>16</v>
      </c>
    </row>
    <row r="261" spans="1:6" ht="15" x14ac:dyDescent="0.25">
      <c r="A261" s="9" t="s">
        <v>76</v>
      </c>
      <c r="B261" s="9">
        <v>161571</v>
      </c>
      <c r="C261" s="9" t="s">
        <v>337</v>
      </c>
      <c r="D261" s="9" t="s">
        <v>83</v>
      </c>
      <c r="E261" s="9" t="s">
        <v>153</v>
      </c>
      <c r="F261" s="9" t="s">
        <v>16</v>
      </c>
    </row>
    <row r="262" spans="1:6" ht="15" x14ac:dyDescent="0.25">
      <c r="A262" s="9" t="s">
        <v>76</v>
      </c>
      <c r="B262" s="9">
        <v>161592</v>
      </c>
      <c r="C262" s="9" t="s">
        <v>338</v>
      </c>
      <c r="D262" s="9" t="s">
        <v>78</v>
      </c>
      <c r="E262" s="9" t="s">
        <v>94</v>
      </c>
      <c r="F262" s="9" t="s">
        <v>16</v>
      </c>
    </row>
    <row r="263" spans="1:6" ht="15" x14ac:dyDescent="0.25">
      <c r="A263" s="9" t="s">
        <v>76</v>
      </c>
      <c r="B263" s="9">
        <v>161630</v>
      </c>
      <c r="C263" s="9" t="s">
        <v>339</v>
      </c>
      <c r="D263" s="9" t="s">
        <v>78</v>
      </c>
      <c r="E263" s="9" t="s">
        <v>94</v>
      </c>
      <c r="F263" s="9" t="s">
        <v>16</v>
      </c>
    </row>
    <row r="264" spans="1:6" ht="15" x14ac:dyDescent="0.25">
      <c r="A264" s="9" t="s">
        <v>76</v>
      </c>
      <c r="B264" s="9">
        <v>161632</v>
      </c>
      <c r="C264" s="9" t="s">
        <v>340</v>
      </c>
      <c r="D264" s="9" t="s">
        <v>83</v>
      </c>
      <c r="E264" s="9" t="s">
        <v>122</v>
      </c>
      <c r="F264" s="9" t="s">
        <v>16</v>
      </c>
    </row>
    <row r="265" spans="1:6" ht="15" x14ac:dyDescent="0.25">
      <c r="A265" s="9" t="s">
        <v>76</v>
      </c>
      <c r="B265" s="9">
        <v>161650</v>
      </c>
      <c r="C265" s="9" t="s">
        <v>341</v>
      </c>
      <c r="D265" s="9" t="s">
        <v>83</v>
      </c>
      <c r="E265" s="9" t="s">
        <v>120</v>
      </c>
      <c r="F265" s="9" t="s">
        <v>16</v>
      </c>
    </row>
    <row r="266" spans="1:6" ht="15" x14ac:dyDescent="0.25">
      <c r="A266" s="9" t="s">
        <v>76</v>
      </c>
      <c r="B266" s="9">
        <v>161701</v>
      </c>
      <c r="C266" s="9" t="s">
        <v>342</v>
      </c>
      <c r="D266" s="9" t="s">
        <v>78</v>
      </c>
      <c r="E266" s="9" t="s">
        <v>126</v>
      </c>
      <c r="F266" s="9" t="s">
        <v>16</v>
      </c>
    </row>
    <row r="267" spans="1:6" ht="15" x14ac:dyDescent="0.25">
      <c r="A267" s="9" t="s">
        <v>76</v>
      </c>
      <c r="B267" s="9">
        <v>161707</v>
      </c>
      <c r="C267" s="9" t="s">
        <v>343</v>
      </c>
      <c r="D267" s="9" t="s">
        <v>78</v>
      </c>
      <c r="E267" s="9" t="s">
        <v>81</v>
      </c>
      <c r="F267" s="9" t="s">
        <v>16</v>
      </c>
    </row>
    <row r="268" spans="1:6" ht="15" x14ac:dyDescent="0.25">
      <c r="A268" s="9" t="s">
        <v>76</v>
      </c>
      <c r="B268" s="9">
        <v>161714</v>
      </c>
      <c r="C268" s="9" t="s">
        <v>344</v>
      </c>
      <c r="D268" s="9" t="s">
        <v>83</v>
      </c>
      <c r="E268" s="9" t="s">
        <v>120</v>
      </c>
      <c r="F268" s="9" t="s">
        <v>16</v>
      </c>
    </row>
    <row r="269" spans="1:6" ht="15" x14ac:dyDescent="0.25">
      <c r="A269" s="9" t="s">
        <v>76</v>
      </c>
      <c r="B269" s="9">
        <v>161766</v>
      </c>
      <c r="C269" s="9" t="s">
        <v>345</v>
      </c>
      <c r="D269" s="9" t="s">
        <v>78</v>
      </c>
      <c r="E269" s="9" t="s">
        <v>94</v>
      </c>
      <c r="F269" s="9" t="s">
        <v>16</v>
      </c>
    </row>
    <row r="270" spans="1:6" ht="15" x14ac:dyDescent="0.25">
      <c r="A270" s="9" t="s">
        <v>76</v>
      </c>
      <c r="B270" s="9">
        <v>161767</v>
      </c>
      <c r="C270" s="9" t="s">
        <v>346</v>
      </c>
      <c r="D270" s="9" t="s">
        <v>78</v>
      </c>
      <c r="E270" s="9" t="s">
        <v>81</v>
      </c>
      <c r="F270" s="9" t="s">
        <v>16</v>
      </c>
    </row>
    <row r="271" spans="1:6" ht="15" x14ac:dyDescent="0.25">
      <c r="A271" s="9" t="s">
        <v>76</v>
      </c>
      <c r="B271" s="9">
        <v>161804</v>
      </c>
      <c r="C271" s="9" t="s">
        <v>347</v>
      </c>
      <c r="D271" s="9" t="s">
        <v>78</v>
      </c>
      <c r="E271" s="9" t="s">
        <v>112</v>
      </c>
      <c r="F271" s="9" t="s">
        <v>16</v>
      </c>
    </row>
    <row r="272" spans="1:6" ht="15" x14ac:dyDescent="0.25">
      <c r="A272" s="9" t="s">
        <v>76</v>
      </c>
      <c r="B272" s="9">
        <v>161806</v>
      </c>
      <c r="C272" s="9" t="s">
        <v>348</v>
      </c>
      <c r="D272" s="9" t="s">
        <v>78</v>
      </c>
      <c r="E272" s="9" t="s">
        <v>98</v>
      </c>
      <c r="F272" s="9" t="s">
        <v>16</v>
      </c>
    </row>
    <row r="273" spans="1:6" ht="15" x14ac:dyDescent="0.25">
      <c r="A273" s="9" t="s">
        <v>164</v>
      </c>
      <c r="B273" s="9">
        <v>161807</v>
      </c>
      <c r="C273" s="9" t="s">
        <v>349</v>
      </c>
      <c r="D273" s="9" t="s">
        <v>78</v>
      </c>
      <c r="E273" s="9" t="s">
        <v>81</v>
      </c>
      <c r="F273" s="9" t="s">
        <v>16</v>
      </c>
    </row>
    <row r="274" spans="1:6" ht="15" x14ac:dyDescent="0.25">
      <c r="A274" s="9" t="s">
        <v>76</v>
      </c>
      <c r="B274" s="9">
        <v>161808</v>
      </c>
      <c r="C274" s="9" t="s">
        <v>350</v>
      </c>
      <c r="D274" s="9" t="s">
        <v>78</v>
      </c>
      <c r="E274" s="9" t="s">
        <v>94</v>
      </c>
      <c r="F274" s="9" t="s">
        <v>16</v>
      </c>
    </row>
    <row r="275" spans="1:6" ht="15" x14ac:dyDescent="0.25">
      <c r="A275" s="9" t="s">
        <v>76</v>
      </c>
      <c r="B275" s="9">
        <v>161813</v>
      </c>
      <c r="C275" s="9" t="s">
        <v>351</v>
      </c>
      <c r="D275" s="9" t="s">
        <v>83</v>
      </c>
      <c r="E275" s="9" t="s">
        <v>142</v>
      </c>
      <c r="F275" s="9" t="s">
        <v>16</v>
      </c>
    </row>
    <row r="276" spans="1:6" ht="15" x14ac:dyDescent="0.25">
      <c r="A276" s="9" t="s">
        <v>76</v>
      </c>
      <c r="B276" s="9">
        <v>161816</v>
      </c>
      <c r="C276" s="9" t="s">
        <v>352</v>
      </c>
      <c r="D276" s="9" t="s">
        <v>78</v>
      </c>
      <c r="E276" s="9" t="s">
        <v>94</v>
      </c>
      <c r="F276" s="9" t="s">
        <v>16</v>
      </c>
    </row>
    <row r="277" spans="1:6" ht="15" x14ac:dyDescent="0.25">
      <c r="A277" s="9" t="s">
        <v>76</v>
      </c>
      <c r="B277" s="9">
        <v>161821</v>
      </c>
      <c r="C277" s="9" t="s">
        <v>353</v>
      </c>
      <c r="D277" s="9" t="s">
        <v>78</v>
      </c>
      <c r="E277" s="9" t="s">
        <v>98</v>
      </c>
      <c r="F277" s="9" t="s">
        <v>16</v>
      </c>
    </row>
    <row r="278" spans="1:6" ht="15" x14ac:dyDescent="0.25">
      <c r="A278" s="9" t="s">
        <v>76</v>
      </c>
      <c r="B278" s="9">
        <v>161825</v>
      </c>
      <c r="C278" s="9" t="s">
        <v>354</v>
      </c>
      <c r="D278" s="9" t="s">
        <v>83</v>
      </c>
      <c r="E278" s="9" t="s">
        <v>84</v>
      </c>
      <c r="F278" s="9" t="s">
        <v>16</v>
      </c>
    </row>
    <row r="279" spans="1:6" ht="15" x14ac:dyDescent="0.25">
      <c r="A279" s="9" t="s">
        <v>76</v>
      </c>
      <c r="B279" s="9">
        <v>161841</v>
      </c>
      <c r="C279" s="9" t="s">
        <v>355</v>
      </c>
      <c r="D279" s="9" t="s">
        <v>78</v>
      </c>
      <c r="E279" s="9" t="s">
        <v>81</v>
      </c>
      <c r="F279" s="9" t="s">
        <v>16</v>
      </c>
    </row>
    <row r="280" spans="1:6" ht="15" x14ac:dyDescent="0.25">
      <c r="A280" s="9" t="s">
        <v>76</v>
      </c>
      <c r="B280" s="9">
        <v>161844</v>
      </c>
      <c r="C280" s="9" t="s">
        <v>356</v>
      </c>
      <c r="D280" s="9" t="s">
        <v>78</v>
      </c>
      <c r="E280" s="9" t="s">
        <v>96</v>
      </c>
      <c r="F280" s="9" t="s">
        <v>16</v>
      </c>
    </row>
    <row r="281" spans="1:6" ht="15" x14ac:dyDescent="0.25">
      <c r="A281" s="9" t="s">
        <v>76</v>
      </c>
      <c r="B281" s="9">
        <v>161875</v>
      </c>
      <c r="C281" s="9" t="s">
        <v>357</v>
      </c>
      <c r="D281" s="9" t="s">
        <v>78</v>
      </c>
      <c r="E281" s="9" t="s">
        <v>81</v>
      </c>
      <c r="F281" s="9" t="s">
        <v>16</v>
      </c>
    </row>
    <row r="282" spans="1:6" ht="15" x14ac:dyDescent="0.25">
      <c r="A282" s="9" t="s">
        <v>76</v>
      </c>
      <c r="B282" s="9">
        <v>161876</v>
      </c>
      <c r="C282" s="9" t="s">
        <v>358</v>
      </c>
      <c r="D282" s="9" t="s">
        <v>78</v>
      </c>
      <c r="E282" s="9" t="s">
        <v>81</v>
      </c>
      <c r="F282" s="9" t="s">
        <v>16</v>
      </c>
    </row>
    <row r="283" spans="1:6" ht="15" x14ac:dyDescent="0.25">
      <c r="A283" s="9" t="s">
        <v>76</v>
      </c>
      <c r="B283" s="9">
        <v>161889</v>
      </c>
      <c r="C283" s="9" t="s">
        <v>359</v>
      </c>
      <c r="D283" s="9" t="s">
        <v>83</v>
      </c>
      <c r="E283" s="9" t="s">
        <v>120</v>
      </c>
      <c r="F283" s="9" t="s">
        <v>16</v>
      </c>
    </row>
    <row r="284" spans="1:6" ht="15" x14ac:dyDescent="0.25">
      <c r="A284" s="9" t="s">
        <v>76</v>
      </c>
      <c r="B284" s="9">
        <v>161898</v>
      </c>
      <c r="C284" s="9" t="s">
        <v>360</v>
      </c>
      <c r="D284" s="9" t="s">
        <v>78</v>
      </c>
      <c r="E284" s="9" t="s">
        <v>81</v>
      </c>
      <c r="F284" s="9" t="s">
        <v>90</v>
      </c>
    </row>
    <row r="285" spans="1:6" ht="15" x14ac:dyDescent="0.25">
      <c r="A285" s="9" t="s">
        <v>76</v>
      </c>
      <c r="B285" s="9">
        <v>161902</v>
      </c>
      <c r="C285" s="9" t="s">
        <v>361</v>
      </c>
      <c r="D285" s="9" t="s">
        <v>78</v>
      </c>
      <c r="E285" s="9" t="s">
        <v>94</v>
      </c>
      <c r="F285" s="9" t="s">
        <v>16</v>
      </c>
    </row>
    <row r="286" spans="1:6" ht="15" x14ac:dyDescent="0.25">
      <c r="A286" s="9" t="s">
        <v>76</v>
      </c>
      <c r="B286" s="9">
        <v>161903</v>
      </c>
      <c r="C286" s="9" t="s">
        <v>362</v>
      </c>
      <c r="D286" s="9" t="s">
        <v>78</v>
      </c>
      <c r="E286" s="9" t="s">
        <v>110</v>
      </c>
      <c r="F286" s="9" t="s">
        <v>16</v>
      </c>
    </row>
    <row r="287" spans="1:6" ht="15" x14ac:dyDescent="0.25">
      <c r="A287" s="9" t="s">
        <v>76</v>
      </c>
      <c r="B287" s="9">
        <v>161912</v>
      </c>
      <c r="C287" s="9" t="s">
        <v>363</v>
      </c>
      <c r="D287" s="9" t="s">
        <v>78</v>
      </c>
      <c r="E287" s="9" t="s">
        <v>96</v>
      </c>
      <c r="F287" s="9" t="s">
        <v>16</v>
      </c>
    </row>
    <row r="288" spans="1:6" ht="15" x14ac:dyDescent="0.25">
      <c r="A288" s="9" t="s">
        <v>76</v>
      </c>
      <c r="B288" s="9">
        <v>161917</v>
      </c>
      <c r="C288" s="9" t="s">
        <v>364</v>
      </c>
      <c r="D288" s="9" t="s">
        <v>78</v>
      </c>
      <c r="E288" s="9" t="s">
        <v>126</v>
      </c>
      <c r="F288" s="9" t="s">
        <v>16</v>
      </c>
    </row>
    <row r="289" spans="1:6" ht="15" x14ac:dyDescent="0.25">
      <c r="A289" s="9" t="s">
        <v>76</v>
      </c>
      <c r="B289" s="9">
        <v>161919</v>
      </c>
      <c r="C289" s="9" t="s">
        <v>365</v>
      </c>
      <c r="D289" s="9" t="s">
        <v>78</v>
      </c>
      <c r="E289" s="9" t="s">
        <v>112</v>
      </c>
      <c r="F289" s="9" t="s">
        <v>16</v>
      </c>
    </row>
    <row r="290" spans="1:6" ht="15" x14ac:dyDescent="0.25">
      <c r="A290" s="9" t="s">
        <v>76</v>
      </c>
      <c r="B290" s="9">
        <v>161920</v>
      </c>
      <c r="C290" s="9" t="s">
        <v>366</v>
      </c>
      <c r="D290" s="9" t="s">
        <v>78</v>
      </c>
      <c r="E290" s="9" t="s">
        <v>112</v>
      </c>
      <c r="F290" s="9" t="s">
        <v>16</v>
      </c>
    </row>
    <row r="291" spans="1:6" ht="15" x14ac:dyDescent="0.25">
      <c r="A291" s="9" t="s">
        <v>76</v>
      </c>
      <c r="B291" s="9">
        <v>161936</v>
      </c>
      <c r="C291" s="9" t="s">
        <v>367</v>
      </c>
      <c r="D291" s="9" t="s">
        <v>78</v>
      </c>
      <c r="E291" s="9" t="s">
        <v>112</v>
      </c>
      <c r="F291" s="9" t="s">
        <v>16</v>
      </c>
    </row>
    <row r="292" spans="1:6" ht="15" x14ac:dyDescent="0.25">
      <c r="A292" s="9" t="s">
        <v>76</v>
      </c>
      <c r="B292" s="9">
        <v>161938</v>
      </c>
      <c r="C292" s="9" t="s">
        <v>368</v>
      </c>
      <c r="D292" s="9" t="s">
        <v>78</v>
      </c>
      <c r="E292" s="9" t="s">
        <v>98</v>
      </c>
      <c r="F292" s="9" t="s">
        <v>16</v>
      </c>
    </row>
    <row r="293" spans="1:6" ht="15" x14ac:dyDescent="0.25">
      <c r="A293" s="9" t="s">
        <v>76</v>
      </c>
      <c r="B293" s="9">
        <v>161956</v>
      </c>
      <c r="C293" s="9" t="s">
        <v>369</v>
      </c>
      <c r="D293" s="9" t="s">
        <v>78</v>
      </c>
      <c r="E293" s="9" t="s">
        <v>94</v>
      </c>
      <c r="F293" s="9" t="s">
        <v>16</v>
      </c>
    </row>
    <row r="294" spans="1:6" ht="15" x14ac:dyDescent="0.25">
      <c r="A294" s="9" t="s">
        <v>76</v>
      </c>
      <c r="B294" s="9">
        <v>161964</v>
      </c>
      <c r="C294" s="9" t="s">
        <v>370</v>
      </c>
      <c r="D294" s="9" t="s">
        <v>78</v>
      </c>
      <c r="E294" s="9" t="s">
        <v>126</v>
      </c>
      <c r="F294" s="9" t="s">
        <v>16</v>
      </c>
    </row>
    <row r="295" spans="1:6" ht="15" x14ac:dyDescent="0.25">
      <c r="A295" s="9" t="s">
        <v>76</v>
      </c>
      <c r="B295" s="9">
        <v>161967</v>
      </c>
      <c r="C295" s="9" t="s">
        <v>371</v>
      </c>
      <c r="D295" s="9" t="s">
        <v>78</v>
      </c>
      <c r="E295" s="9" t="s">
        <v>112</v>
      </c>
      <c r="F295" s="9" t="s">
        <v>16</v>
      </c>
    </row>
    <row r="296" spans="1:6" ht="15" x14ac:dyDescent="0.25">
      <c r="A296" s="9" t="s">
        <v>76</v>
      </c>
      <c r="B296" s="9">
        <v>161978</v>
      </c>
      <c r="C296" s="9" t="s">
        <v>372</v>
      </c>
      <c r="D296" s="9" t="s">
        <v>78</v>
      </c>
      <c r="E296" s="9" t="s">
        <v>112</v>
      </c>
      <c r="F296" s="9" t="s">
        <v>16</v>
      </c>
    </row>
    <row r="297" spans="1:6" ht="15" x14ac:dyDescent="0.25">
      <c r="A297" s="9" t="s">
        <v>76</v>
      </c>
      <c r="B297" s="9">
        <v>161987</v>
      </c>
      <c r="C297" s="9" t="s">
        <v>373</v>
      </c>
      <c r="D297" s="9" t="s">
        <v>78</v>
      </c>
      <c r="E297" s="9" t="s">
        <v>94</v>
      </c>
      <c r="F297" s="9" t="s">
        <v>16</v>
      </c>
    </row>
    <row r="298" spans="1:6" ht="15" x14ac:dyDescent="0.25">
      <c r="A298" s="9" t="s">
        <v>76</v>
      </c>
      <c r="B298" s="9">
        <v>161997</v>
      </c>
      <c r="C298" s="9" t="s">
        <v>374</v>
      </c>
      <c r="D298" s="9" t="s">
        <v>78</v>
      </c>
      <c r="E298" s="9" t="s">
        <v>112</v>
      </c>
      <c r="F298" s="9" t="s">
        <v>16</v>
      </c>
    </row>
    <row r="299" spans="1:6" ht="15" x14ac:dyDescent="0.25">
      <c r="A299" s="9" t="s">
        <v>76</v>
      </c>
      <c r="B299" s="9">
        <v>162002</v>
      </c>
      <c r="C299" s="9" t="s">
        <v>375</v>
      </c>
      <c r="D299" s="9" t="s">
        <v>78</v>
      </c>
      <c r="E299" s="9" t="s">
        <v>81</v>
      </c>
      <c r="F299" s="9" t="s">
        <v>16</v>
      </c>
    </row>
    <row r="300" spans="1:6" ht="15" x14ac:dyDescent="0.25">
      <c r="A300" s="9" t="s">
        <v>76</v>
      </c>
      <c r="B300" s="9">
        <v>162022</v>
      </c>
      <c r="C300" s="9" t="s">
        <v>376</v>
      </c>
      <c r="D300" s="9" t="s">
        <v>83</v>
      </c>
      <c r="E300" s="9" t="s">
        <v>120</v>
      </c>
      <c r="F300" s="9" t="s">
        <v>16</v>
      </c>
    </row>
    <row r="301" spans="1:6" ht="15" x14ac:dyDescent="0.25">
      <c r="A301" s="9" t="s">
        <v>76</v>
      </c>
      <c r="B301" s="9">
        <v>162023</v>
      </c>
      <c r="C301" s="9" t="s">
        <v>377</v>
      </c>
      <c r="D301" s="9" t="s">
        <v>78</v>
      </c>
      <c r="E301" s="9" t="s">
        <v>98</v>
      </c>
      <c r="F301" s="9" t="s">
        <v>16</v>
      </c>
    </row>
    <row r="302" spans="1:6" ht="15" x14ac:dyDescent="0.25">
      <c r="A302" s="9" t="s">
        <v>76</v>
      </c>
      <c r="B302" s="9">
        <v>162075</v>
      </c>
      <c r="C302" s="9" t="s">
        <v>378</v>
      </c>
      <c r="D302" s="9" t="s">
        <v>83</v>
      </c>
      <c r="E302" s="9" t="s">
        <v>379</v>
      </c>
      <c r="F302" s="9" t="s">
        <v>16</v>
      </c>
    </row>
    <row r="303" spans="1:6" ht="15" x14ac:dyDescent="0.25">
      <c r="A303" s="9" t="s">
        <v>76</v>
      </c>
      <c r="B303" s="9">
        <v>162079</v>
      </c>
      <c r="C303" s="9" t="s">
        <v>380</v>
      </c>
      <c r="D303" s="9" t="s">
        <v>78</v>
      </c>
      <c r="E303" s="9" t="s">
        <v>98</v>
      </c>
      <c r="F303" s="9" t="s">
        <v>16</v>
      </c>
    </row>
    <row r="304" spans="1:6" ht="15" x14ac:dyDescent="0.25">
      <c r="A304" s="9" t="s">
        <v>76</v>
      </c>
      <c r="B304" s="9">
        <v>162090</v>
      </c>
      <c r="C304" s="9" t="s">
        <v>381</v>
      </c>
      <c r="D304" s="9" t="s">
        <v>78</v>
      </c>
      <c r="E304" s="9" t="s">
        <v>98</v>
      </c>
      <c r="F304" s="9" t="s">
        <v>90</v>
      </c>
    </row>
    <row r="305" spans="1:6" ht="15" x14ac:dyDescent="0.25">
      <c r="A305" s="9" t="s">
        <v>76</v>
      </c>
      <c r="B305" s="9">
        <v>162128</v>
      </c>
      <c r="C305" s="9" t="s">
        <v>382</v>
      </c>
      <c r="D305" s="9" t="s">
        <v>78</v>
      </c>
      <c r="E305" s="9" t="s">
        <v>126</v>
      </c>
      <c r="F305" s="9" t="s">
        <v>16</v>
      </c>
    </row>
    <row r="306" spans="1:6" ht="15" x14ac:dyDescent="0.25">
      <c r="A306" s="9" t="s">
        <v>76</v>
      </c>
      <c r="B306" s="9">
        <v>162133</v>
      </c>
      <c r="C306" s="9" t="s">
        <v>383</v>
      </c>
      <c r="D306" s="9" t="s">
        <v>78</v>
      </c>
      <c r="E306" s="9" t="s">
        <v>96</v>
      </c>
      <c r="F306" s="9" t="s">
        <v>16</v>
      </c>
    </row>
    <row r="307" spans="1:6" ht="15" x14ac:dyDescent="0.25">
      <c r="A307" s="9" t="s">
        <v>76</v>
      </c>
      <c r="B307" s="9">
        <v>162226</v>
      </c>
      <c r="C307" s="9" t="s">
        <v>384</v>
      </c>
      <c r="D307" s="9" t="s">
        <v>78</v>
      </c>
      <c r="E307" s="9" t="s">
        <v>112</v>
      </c>
      <c r="F307" s="9" t="s">
        <v>16</v>
      </c>
    </row>
    <row r="308" spans="1:6" ht="15" x14ac:dyDescent="0.25">
      <c r="A308" s="9" t="s">
        <v>76</v>
      </c>
      <c r="B308" s="9">
        <v>162228</v>
      </c>
      <c r="C308" s="9" t="s">
        <v>385</v>
      </c>
      <c r="D308" s="9" t="s">
        <v>78</v>
      </c>
      <c r="E308" s="9" t="s">
        <v>98</v>
      </c>
      <c r="F308" s="9" t="s">
        <v>16</v>
      </c>
    </row>
    <row r="309" spans="1:6" ht="15" x14ac:dyDescent="0.25">
      <c r="A309" s="9" t="s">
        <v>76</v>
      </c>
      <c r="B309" s="9">
        <v>162244</v>
      </c>
      <c r="C309" s="9" t="s">
        <v>386</v>
      </c>
      <c r="D309" s="9" t="s">
        <v>78</v>
      </c>
      <c r="E309" s="9" t="s">
        <v>94</v>
      </c>
      <c r="F309" s="9" t="s">
        <v>16</v>
      </c>
    </row>
    <row r="310" spans="1:6" ht="15" x14ac:dyDescent="0.25">
      <c r="A310" s="9" t="s">
        <v>76</v>
      </c>
      <c r="B310" s="9">
        <v>162246</v>
      </c>
      <c r="C310" s="9" t="s">
        <v>387</v>
      </c>
      <c r="D310" s="9" t="s">
        <v>78</v>
      </c>
      <c r="E310" s="9" t="s">
        <v>112</v>
      </c>
      <c r="F310" s="9" t="s">
        <v>16</v>
      </c>
    </row>
    <row r="311" spans="1:6" ht="15" x14ac:dyDescent="0.25">
      <c r="A311" s="9" t="s">
        <v>76</v>
      </c>
      <c r="B311" s="9">
        <v>162251</v>
      </c>
      <c r="C311" s="9" t="s">
        <v>388</v>
      </c>
      <c r="D311" s="9" t="s">
        <v>78</v>
      </c>
      <c r="E311" s="9" t="s">
        <v>81</v>
      </c>
      <c r="F311" s="9" t="s">
        <v>16</v>
      </c>
    </row>
    <row r="312" spans="1:6" ht="15" x14ac:dyDescent="0.25">
      <c r="A312" s="9" t="s">
        <v>76</v>
      </c>
      <c r="B312" s="9">
        <v>162253</v>
      </c>
      <c r="C312" s="9" t="s">
        <v>389</v>
      </c>
      <c r="D312" s="9" t="s">
        <v>78</v>
      </c>
      <c r="E312" s="9" t="s">
        <v>81</v>
      </c>
      <c r="F312" s="9" t="s">
        <v>16</v>
      </c>
    </row>
    <row r="313" spans="1:6" ht="15" x14ac:dyDescent="0.25">
      <c r="A313" s="9" t="s">
        <v>76</v>
      </c>
      <c r="B313" s="9">
        <v>162260</v>
      </c>
      <c r="C313" s="9" t="s">
        <v>390</v>
      </c>
      <c r="D313" s="9" t="s">
        <v>78</v>
      </c>
      <c r="E313" s="9" t="s">
        <v>81</v>
      </c>
      <c r="F313" s="9" t="s">
        <v>16</v>
      </c>
    </row>
    <row r="314" spans="1:6" ht="15" x14ac:dyDescent="0.25">
      <c r="A314" s="9" t="s">
        <v>76</v>
      </c>
      <c r="B314" s="9">
        <v>162264</v>
      </c>
      <c r="C314" s="9" t="s">
        <v>391</v>
      </c>
      <c r="D314" s="9" t="s">
        <v>78</v>
      </c>
      <c r="E314" s="9" t="s">
        <v>126</v>
      </c>
      <c r="F314" s="9" t="s">
        <v>16</v>
      </c>
    </row>
    <row r="315" spans="1:6" ht="15" x14ac:dyDescent="0.25">
      <c r="A315" s="9" t="s">
        <v>76</v>
      </c>
      <c r="B315" s="9">
        <v>162268</v>
      </c>
      <c r="C315" s="9" t="s">
        <v>392</v>
      </c>
      <c r="D315" s="9" t="s">
        <v>78</v>
      </c>
      <c r="E315" s="9" t="s">
        <v>81</v>
      </c>
      <c r="F315" s="9" t="s">
        <v>16</v>
      </c>
    </row>
    <row r="316" spans="1:6" ht="15" x14ac:dyDescent="0.25">
      <c r="A316" s="9" t="s">
        <v>76</v>
      </c>
      <c r="B316" s="9">
        <v>162269</v>
      </c>
      <c r="C316" s="9" t="s">
        <v>393</v>
      </c>
      <c r="D316" s="9" t="s">
        <v>78</v>
      </c>
      <c r="E316" s="9" t="s">
        <v>126</v>
      </c>
      <c r="F316" s="9" t="s">
        <v>16</v>
      </c>
    </row>
    <row r="317" spans="1:6" ht="15" x14ac:dyDescent="0.25">
      <c r="A317" s="9" t="s">
        <v>76</v>
      </c>
      <c r="B317" s="9">
        <v>162272</v>
      </c>
      <c r="C317" s="9" t="s">
        <v>394</v>
      </c>
      <c r="D317" s="9" t="s">
        <v>78</v>
      </c>
      <c r="E317" s="9" t="s">
        <v>81</v>
      </c>
      <c r="F317" s="9" t="s">
        <v>16</v>
      </c>
    </row>
    <row r="318" spans="1:6" ht="15" x14ac:dyDescent="0.25">
      <c r="A318" s="9" t="s">
        <v>76</v>
      </c>
      <c r="B318" s="9">
        <v>162279</v>
      </c>
      <c r="C318" s="9" t="s">
        <v>395</v>
      </c>
      <c r="D318" s="9" t="s">
        <v>78</v>
      </c>
      <c r="E318" s="9" t="s">
        <v>81</v>
      </c>
      <c r="F318" s="9" t="s">
        <v>16</v>
      </c>
    </row>
    <row r="319" spans="1:6" ht="15" x14ac:dyDescent="0.25">
      <c r="A319" s="9" t="s">
        <v>76</v>
      </c>
      <c r="B319" s="9">
        <v>162281</v>
      </c>
      <c r="C319" s="9" t="s">
        <v>396</v>
      </c>
      <c r="D319" s="9" t="s">
        <v>78</v>
      </c>
      <c r="E319" s="9" t="s">
        <v>94</v>
      </c>
      <c r="F319" s="9" t="s">
        <v>16</v>
      </c>
    </row>
    <row r="320" spans="1:6" ht="15" x14ac:dyDescent="0.25">
      <c r="A320" s="9" t="s">
        <v>76</v>
      </c>
      <c r="B320" s="9">
        <v>162282</v>
      </c>
      <c r="C320" s="9" t="s">
        <v>397</v>
      </c>
      <c r="D320" s="9" t="s">
        <v>78</v>
      </c>
      <c r="E320" s="9" t="s">
        <v>81</v>
      </c>
      <c r="F320" s="9" t="s">
        <v>16</v>
      </c>
    </row>
    <row r="321" spans="1:6" ht="15" x14ac:dyDescent="0.25">
      <c r="A321" s="9" t="s">
        <v>76</v>
      </c>
      <c r="B321" s="9">
        <v>162283</v>
      </c>
      <c r="C321" s="9" t="s">
        <v>398</v>
      </c>
      <c r="D321" s="9" t="s">
        <v>78</v>
      </c>
      <c r="E321" s="9" t="s">
        <v>112</v>
      </c>
      <c r="F321" s="9" t="s">
        <v>16</v>
      </c>
    </row>
    <row r="322" spans="1:6" ht="15" x14ac:dyDescent="0.25">
      <c r="A322" s="9" t="s">
        <v>76</v>
      </c>
      <c r="B322" s="9">
        <v>162284</v>
      </c>
      <c r="C322" s="9" t="s">
        <v>399</v>
      </c>
      <c r="D322" s="9" t="s">
        <v>78</v>
      </c>
      <c r="E322" s="9" t="s">
        <v>94</v>
      </c>
      <c r="F322" s="9" t="s">
        <v>16</v>
      </c>
    </row>
    <row r="323" spans="1:6" ht="15" x14ac:dyDescent="0.25">
      <c r="A323" s="9" t="s">
        <v>76</v>
      </c>
      <c r="B323" s="9">
        <v>162289</v>
      </c>
      <c r="C323" s="9" t="s">
        <v>400</v>
      </c>
      <c r="D323" s="9" t="s">
        <v>78</v>
      </c>
      <c r="E323" s="9" t="s">
        <v>94</v>
      </c>
      <c r="F323" s="9" t="s">
        <v>16</v>
      </c>
    </row>
    <row r="324" spans="1:6" ht="15" x14ac:dyDescent="0.25">
      <c r="A324" s="9" t="s">
        <v>76</v>
      </c>
      <c r="B324" s="9">
        <v>162323</v>
      </c>
      <c r="C324" s="9" t="s">
        <v>401</v>
      </c>
      <c r="D324" s="9" t="s">
        <v>78</v>
      </c>
      <c r="E324" s="9" t="s">
        <v>81</v>
      </c>
      <c r="F324" s="9" t="s">
        <v>16</v>
      </c>
    </row>
    <row r="325" spans="1:6" ht="15" x14ac:dyDescent="0.25">
      <c r="A325" s="9" t="s">
        <v>76</v>
      </c>
      <c r="B325" s="9">
        <v>162354</v>
      </c>
      <c r="C325" s="9" t="s">
        <v>402</v>
      </c>
      <c r="D325" s="9" t="s">
        <v>78</v>
      </c>
      <c r="E325" s="9" t="s">
        <v>81</v>
      </c>
      <c r="F325" s="9" t="s">
        <v>16</v>
      </c>
    </row>
    <row r="326" spans="1:6" ht="15" x14ac:dyDescent="0.25">
      <c r="A326" s="9" t="s">
        <v>76</v>
      </c>
      <c r="B326" s="9">
        <v>162357</v>
      </c>
      <c r="C326" s="9" t="s">
        <v>320</v>
      </c>
      <c r="D326" s="9" t="s">
        <v>83</v>
      </c>
      <c r="E326" s="9" t="s">
        <v>120</v>
      </c>
      <c r="F326" s="9" t="s">
        <v>16</v>
      </c>
    </row>
    <row r="327" spans="1:6" ht="15" x14ac:dyDescent="0.25">
      <c r="A327" s="9" t="s">
        <v>76</v>
      </c>
      <c r="B327" s="9">
        <v>162505</v>
      </c>
      <c r="C327" s="9" t="s">
        <v>403</v>
      </c>
      <c r="D327" s="9" t="s">
        <v>83</v>
      </c>
      <c r="E327" s="9" t="s">
        <v>122</v>
      </c>
      <c r="F327" s="9" t="s">
        <v>16</v>
      </c>
    </row>
    <row r="328" spans="1:6" ht="15" x14ac:dyDescent="0.25">
      <c r="A328" s="9" t="s">
        <v>76</v>
      </c>
      <c r="B328" s="9">
        <v>162511</v>
      </c>
      <c r="C328" s="9" t="s">
        <v>404</v>
      </c>
      <c r="D328" s="9" t="s">
        <v>78</v>
      </c>
      <c r="E328" s="9" t="s">
        <v>112</v>
      </c>
      <c r="F328" s="9" t="s">
        <v>16</v>
      </c>
    </row>
    <row r="329" spans="1:6" ht="15" x14ac:dyDescent="0.25">
      <c r="A329" s="9" t="s">
        <v>76</v>
      </c>
      <c r="B329" s="9">
        <v>162578</v>
      </c>
      <c r="C329" s="9" t="s">
        <v>405</v>
      </c>
      <c r="D329" s="9" t="s">
        <v>83</v>
      </c>
      <c r="E329" s="9" t="s">
        <v>124</v>
      </c>
      <c r="F329" s="9" t="s">
        <v>16</v>
      </c>
    </row>
    <row r="330" spans="1:6" ht="15" x14ac:dyDescent="0.25">
      <c r="A330" s="9" t="s">
        <v>76</v>
      </c>
      <c r="B330" s="9">
        <v>162588</v>
      </c>
      <c r="C330" s="9" t="s">
        <v>101</v>
      </c>
      <c r="D330" s="9" t="s">
        <v>83</v>
      </c>
      <c r="E330" s="9" t="s">
        <v>101</v>
      </c>
      <c r="F330" s="9" t="s">
        <v>16</v>
      </c>
    </row>
    <row r="331" spans="1:6" ht="15" x14ac:dyDescent="0.25">
      <c r="A331" s="9" t="s">
        <v>76</v>
      </c>
      <c r="B331" s="9">
        <v>162603</v>
      </c>
      <c r="C331" s="9" t="s">
        <v>406</v>
      </c>
      <c r="D331" s="9" t="s">
        <v>78</v>
      </c>
      <c r="E331" s="9" t="s">
        <v>98</v>
      </c>
      <c r="F331" s="9" t="s">
        <v>16</v>
      </c>
    </row>
    <row r="332" spans="1:6" ht="15" x14ac:dyDescent="0.25">
      <c r="A332" s="9" t="s">
        <v>76</v>
      </c>
      <c r="B332" s="9">
        <v>162652</v>
      </c>
      <c r="C332" s="9" t="s">
        <v>407</v>
      </c>
      <c r="D332" s="9" t="s">
        <v>78</v>
      </c>
      <c r="E332" s="9" t="s">
        <v>96</v>
      </c>
      <c r="F332" s="9" t="s">
        <v>16</v>
      </c>
    </row>
    <row r="333" spans="1:6" ht="15" x14ac:dyDescent="0.25">
      <c r="A333" s="9" t="s">
        <v>76</v>
      </c>
      <c r="B333" s="9">
        <v>162706</v>
      </c>
      <c r="C333" s="9" t="s">
        <v>408</v>
      </c>
      <c r="D333" s="9" t="s">
        <v>83</v>
      </c>
      <c r="E333" s="9" t="s">
        <v>124</v>
      </c>
      <c r="F333" s="9" t="s">
        <v>16</v>
      </c>
    </row>
    <row r="334" spans="1:6" ht="15" x14ac:dyDescent="0.25">
      <c r="A334" s="9" t="s">
        <v>76</v>
      </c>
      <c r="B334" s="9">
        <v>162749</v>
      </c>
      <c r="C334" s="9" t="s">
        <v>409</v>
      </c>
      <c r="D334" s="9" t="s">
        <v>78</v>
      </c>
      <c r="E334" s="9" t="s">
        <v>98</v>
      </c>
      <c r="F334" s="9" t="s">
        <v>90</v>
      </c>
    </row>
    <row r="335" spans="1:6" ht="15" x14ac:dyDescent="0.25">
      <c r="A335" s="9" t="s">
        <v>76</v>
      </c>
      <c r="B335" s="9">
        <v>162749</v>
      </c>
      <c r="C335" s="9" t="s">
        <v>409</v>
      </c>
      <c r="D335" s="9" t="s">
        <v>78</v>
      </c>
      <c r="E335" s="9" t="s">
        <v>98</v>
      </c>
      <c r="F335" s="9" t="s">
        <v>16</v>
      </c>
    </row>
    <row r="336" spans="1:6" ht="15" x14ac:dyDescent="0.25">
      <c r="A336" s="9" t="s">
        <v>76</v>
      </c>
      <c r="B336" s="9">
        <v>162780</v>
      </c>
      <c r="C336" s="9" t="s">
        <v>410</v>
      </c>
      <c r="D336" s="9" t="s">
        <v>83</v>
      </c>
      <c r="E336" s="9" t="s">
        <v>124</v>
      </c>
      <c r="F336" s="9" t="s">
        <v>16</v>
      </c>
    </row>
    <row r="337" spans="1:6" ht="15" x14ac:dyDescent="0.25">
      <c r="A337" s="9" t="s">
        <v>76</v>
      </c>
      <c r="B337" s="9">
        <v>162788</v>
      </c>
      <c r="C337" s="9" t="s">
        <v>112</v>
      </c>
      <c r="D337" s="9" t="s">
        <v>83</v>
      </c>
      <c r="E337" s="9" t="s">
        <v>379</v>
      </c>
      <c r="F337" s="9" t="s">
        <v>16</v>
      </c>
    </row>
    <row r="338" spans="1:6" ht="15" x14ac:dyDescent="0.25">
      <c r="A338" s="9" t="s">
        <v>76</v>
      </c>
      <c r="B338" s="9">
        <v>162909</v>
      </c>
      <c r="C338" s="9" t="s">
        <v>411</v>
      </c>
      <c r="D338" s="9" t="s">
        <v>78</v>
      </c>
      <c r="E338" s="9" t="s">
        <v>81</v>
      </c>
      <c r="F338" s="9" t="s">
        <v>16</v>
      </c>
    </row>
    <row r="339" spans="1:6" ht="15" x14ac:dyDescent="0.25">
      <c r="A339" s="9" t="s">
        <v>76</v>
      </c>
      <c r="B339" s="9">
        <v>162919</v>
      </c>
      <c r="C339" s="9" t="s">
        <v>412</v>
      </c>
      <c r="D339" s="9" t="s">
        <v>78</v>
      </c>
      <c r="E339" s="9" t="s">
        <v>98</v>
      </c>
      <c r="F339" s="9" t="s">
        <v>16</v>
      </c>
    </row>
    <row r="340" spans="1:6" ht="15" x14ac:dyDescent="0.25">
      <c r="A340" s="9" t="s">
        <v>76</v>
      </c>
      <c r="B340" s="9">
        <v>163191</v>
      </c>
      <c r="C340" s="9" t="s">
        <v>26</v>
      </c>
      <c r="D340" s="9" t="s">
        <v>83</v>
      </c>
      <c r="E340" s="9" t="s">
        <v>124</v>
      </c>
      <c r="F340" s="9" t="s">
        <v>16</v>
      </c>
    </row>
    <row r="341" spans="1:6" ht="15" x14ac:dyDescent="0.25">
      <c r="A341" s="9" t="s">
        <v>76</v>
      </c>
      <c r="B341" s="9">
        <v>163192</v>
      </c>
      <c r="C341" s="9" t="s">
        <v>413</v>
      </c>
      <c r="D341" s="9" t="s">
        <v>83</v>
      </c>
      <c r="E341" s="9" t="s">
        <v>124</v>
      </c>
      <c r="F341" s="9" t="s">
        <v>16</v>
      </c>
    </row>
    <row r="342" spans="1:6" ht="15" x14ac:dyDescent="0.25">
      <c r="A342" s="9" t="s">
        <v>76</v>
      </c>
      <c r="B342" s="9">
        <v>163215</v>
      </c>
      <c r="C342" s="9" t="s">
        <v>414</v>
      </c>
      <c r="D342" s="9" t="s">
        <v>78</v>
      </c>
      <c r="E342" s="9" t="s">
        <v>81</v>
      </c>
      <c r="F342" s="9" t="s">
        <v>16</v>
      </c>
    </row>
    <row r="343" spans="1:6" ht="15" x14ac:dyDescent="0.25">
      <c r="A343" s="9" t="s">
        <v>76</v>
      </c>
      <c r="B343" s="9">
        <v>163216</v>
      </c>
      <c r="C343" s="9" t="s">
        <v>415</v>
      </c>
      <c r="D343" s="9" t="s">
        <v>83</v>
      </c>
      <c r="E343" s="9" t="s">
        <v>124</v>
      </c>
      <c r="F343" s="9" t="s">
        <v>16</v>
      </c>
    </row>
    <row r="344" spans="1:6" ht="15" x14ac:dyDescent="0.25">
      <c r="A344" s="9" t="s">
        <v>76</v>
      </c>
      <c r="B344" s="9">
        <v>163252</v>
      </c>
      <c r="C344" s="9" t="s">
        <v>416</v>
      </c>
      <c r="D344" s="9" t="s">
        <v>78</v>
      </c>
      <c r="E344" s="9" t="s">
        <v>98</v>
      </c>
      <c r="F344" s="9" t="s">
        <v>16</v>
      </c>
    </row>
    <row r="345" spans="1:6" ht="15" x14ac:dyDescent="0.25">
      <c r="A345" s="9" t="s">
        <v>76</v>
      </c>
      <c r="B345" s="9">
        <v>163278</v>
      </c>
      <c r="C345" s="9" t="s">
        <v>417</v>
      </c>
      <c r="D345" s="9" t="s">
        <v>78</v>
      </c>
      <c r="E345" s="9" t="s">
        <v>112</v>
      </c>
      <c r="F345" s="9" t="s">
        <v>16</v>
      </c>
    </row>
    <row r="346" spans="1:6" ht="15" x14ac:dyDescent="0.25">
      <c r="A346" s="9" t="s">
        <v>76</v>
      </c>
      <c r="B346" s="9">
        <v>163293</v>
      </c>
      <c r="C346" s="9" t="s">
        <v>418</v>
      </c>
      <c r="D346" s="9" t="s">
        <v>83</v>
      </c>
      <c r="E346" s="9" t="s">
        <v>142</v>
      </c>
      <c r="F346" s="9" t="s">
        <v>16</v>
      </c>
    </row>
    <row r="347" spans="1:6" ht="15" x14ac:dyDescent="0.25">
      <c r="A347" s="9" t="s">
        <v>76</v>
      </c>
      <c r="B347" s="9">
        <v>163296</v>
      </c>
      <c r="C347" s="9" t="s">
        <v>419</v>
      </c>
      <c r="D347" s="9" t="s">
        <v>83</v>
      </c>
      <c r="E347" s="9" t="s">
        <v>122</v>
      </c>
      <c r="F347" s="9" t="s">
        <v>16</v>
      </c>
    </row>
    <row r="348" spans="1:6" ht="15" x14ac:dyDescent="0.25">
      <c r="A348" s="9" t="s">
        <v>76</v>
      </c>
      <c r="B348" s="9">
        <v>163299</v>
      </c>
      <c r="C348" s="9" t="s">
        <v>420</v>
      </c>
      <c r="D348" s="9" t="s">
        <v>78</v>
      </c>
      <c r="E348" s="9" t="s">
        <v>112</v>
      </c>
      <c r="F348" s="9" t="s">
        <v>16</v>
      </c>
    </row>
    <row r="349" spans="1:6" ht="15" x14ac:dyDescent="0.25">
      <c r="A349" s="9" t="s">
        <v>76</v>
      </c>
      <c r="B349" s="9">
        <v>163310</v>
      </c>
      <c r="C349" s="9" t="s">
        <v>421</v>
      </c>
      <c r="D349" s="9" t="s">
        <v>78</v>
      </c>
      <c r="E349" s="9" t="s">
        <v>94</v>
      </c>
      <c r="F349" s="9" t="s">
        <v>16</v>
      </c>
    </row>
    <row r="350" spans="1:6" ht="15" x14ac:dyDescent="0.25">
      <c r="A350" s="9" t="s">
        <v>76</v>
      </c>
      <c r="B350" s="9">
        <v>163321</v>
      </c>
      <c r="C350" s="9" t="s">
        <v>422</v>
      </c>
      <c r="D350" s="9" t="s">
        <v>78</v>
      </c>
      <c r="E350" s="9" t="s">
        <v>112</v>
      </c>
      <c r="F350" s="9" t="s">
        <v>16</v>
      </c>
    </row>
    <row r="351" spans="1:6" ht="15" x14ac:dyDescent="0.25">
      <c r="A351" s="9" t="s">
        <v>76</v>
      </c>
      <c r="B351" s="9">
        <v>163364</v>
      </c>
      <c r="C351" s="9" t="s">
        <v>423</v>
      </c>
      <c r="D351" s="9" t="s">
        <v>78</v>
      </c>
      <c r="E351" s="9" t="s">
        <v>112</v>
      </c>
      <c r="F351" s="9" t="s">
        <v>16</v>
      </c>
    </row>
    <row r="352" spans="1:6" ht="15" x14ac:dyDescent="0.25">
      <c r="A352" s="9" t="s">
        <v>76</v>
      </c>
      <c r="B352" s="9">
        <v>163365</v>
      </c>
      <c r="C352" s="9" t="s">
        <v>423</v>
      </c>
      <c r="D352" s="9" t="s">
        <v>78</v>
      </c>
      <c r="E352" s="9" t="s">
        <v>112</v>
      </c>
      <c r="F352" s="9" t="s">
        <v>16</v>
      </c>
    </row>
    <row r="353" spans="1:6" ht="15" x14ac:dyDescent="0.25">
      <c r="A353" s="9" t="s">
        <v>76</v>
      </c>
      <c r="B353" s="9">
        <v>163366</v>
      </c>
      <c r="C353" s="9" t="s">
        <v>424</v>
      </c>
      <c r="D353" s="9" t="s">
        <v>78</v>
      </c>
      <c r="E353" s="9" t="s">
        <v>112</v>
      </c>
      <c r="F353" s="9" t="s">
        <v>16</v>
      </c>
    </row>
    <row r="354" spans="1:6" ht="15" x14ac:dyDescent="0.25">
      <c r="A354" s="9" t="s">
        <v>76</v>
      </c>
      <c r="B354" s="9">
        <v>163367</v>
      </c>
      <c r="C354" s="9" t="s">
        <v>425</v>
      </c>
      <c r="D354" s="9" t="s">
        <v>78</v>
      </c>
      <c r="E354" s="9" t="s">
        <v>112</v>
      </c>
      <c r="F354" s="9" t="s">
        <v>16</v>
      </c>
    </row>
    <row r="355" spans="1:6" ht="15" x14ac:dyDescent="0.25">
      <c r="A355" s="9" t="s">
        <v>76</v>
      </c>
      <c r="B355" s="9">
        <v>163368</v>
      </c>
      <c r="C355" s="9" t="s">
        <v>426</v>
      </c>
      <c r="D355" s="9" t="s">
        <v>78</v>
      </c>
      <c r="E355" s="9" t="s">
        <v>112</v>
      </c>
      <c r="F355" s="9" t="s">
        <v>16</v>
      </c>
    </row>
    <row r="356" spans="1:6" ht="15" x14ac:dyDescent="0.25">
      <c r="A356" s="9" t="s">
        <v>76</v>
      </c>
      <c r="B356" s="9">
        <v>163374</v>
      </c>
      <c r="C356" s="9" t="s">
        <v>427</v>
      </c>
      <c r="D356" s="9" t="s">
        <v>78</v>
      </c>
      <c r="E356" s="9" t="s">
        <v>112</v>
      </c>
      <c r="F356" s="9" t="s">
        <v>16</v>
      </c>
    </row>
    <row r="357" spans="1:6" ht="15" x14ac:dyDescent="0.25">
      <c r="A357" s="9" t="s">
        <v>76</v>
      </c>
      <c r="B357" s="9">
        <v>163385</v>
      </c>
      <c r="C357" s="9" t="s">
        <v>428</v>
      </c>
      <c r="D357" s="9" t="s">
        <v>78</v>
      </c>
      <c r="E357" s="9" t="s">
        <v>112</v>
      </c>
      <c r="F357" s="9" t="s">
        <v>16</v>
      </c>
    </row>
    <row r="358" spans="1:6" ht="15" x14ac:dyDescent="0.25">
      <c r="A358" s="9" t="s">
        <v>76</v>
      </c>
      <c r="B358" s="9">
        <v>163396</v>
      </c>
      <c r="C358" s="9" t="s">
        <v>429</v>
      </c>
      <c r="D358" s="9" t="s">
        <v>78</v>
      </c>
      <c r="E358" s="9" t="s">
        <v>94</v>
      </c>
      <c r="F358" s="9" t="s">
        <v>16</v>
      </c>
    </row>
    <row r="359" spans="1:6" ht="15" x14ac:dyDescent="0.25">
      <c r="A359" s="9" t="s">
        <v>76</v>
      </c>
      <c r="B359" s="9">
        <v>163399</v>
      </c>
      <c r="C359" s="9" t="s">
        <v>430</v>
      </c>
      <c r="D359" s="9" t="s">
        <v>78</v>
      </c>
      <c r="E359" s="9" t="s">
        <v>112</v>
      </c>
      <c r="F359" s="9" t="s">
        <v>16</v>
      </c>
    </row>
    <row r="360" spans="1:6" ht="15" x14ac:dyDescent="0.25">
      <c r="A360" s="9" t="s">
        <v>76</v>
      </c>
      <c r="B360" s="9">
        <v>163400</v>
      </c>
      <c r="C360" s="9" t="s">
        <v>431</v>
      </c>
      <c r="D360" s="9" t="s">
        <v>78</v>
      </c>
      <c r="E360" s="9" t="s">
        <v>81</v>
      </c>
      <c r="F360" s="9" t="s">
        <v>16</v>
      </c>
    </row>
    <row r="361" spans="1:6" ht="15" x14ac:dyDescent="0.25">
      <c r="A361" s="9" t="s">
        <v>76</v>
      </c>
      <c r="B361" s="9">
        <v>163425</v>
      </c>
      <c r="C361" s="9" t="s">
        <v>432</v>
      </c>
      <c r="D361" s="9" t="s">
        <v>78</v>
      </c>
      <c r="E361" s="9" t="s">
        <v>94</v>
      </c>
      <c r="F361" s="9" t="s">
        <v>16</v>
      </c>
    </row>
    <row r="362" spans="1:6" ht="15" x14ac:dyDescent="0.25">
      <c r="A362" s="9" t="s">
        <v>76</v>
      </c>
      <c r="B362" s="9">
        <v>163443</v>
      </c>
      <c r="C362" s="9" t="s">
        <v>433</v>
      </c>
      <c r="D362" s="9" t="s">
        <v>78</v>
      </c>
      <c r="E362" s="9" t="s">
        <v>98</v>
      </c>
      <c r="F362" s="9" t="s">
        <v>16</v>
      </c>
    </row>
    <row r="363" spans="1:6" ht="15" x14ac:dyDescent="0.25">
      <c r="A363" s="9" t="s">
        <v>76</v>
      </c>
      <c r="B363" s="9">
        <v>163531</v>
      </c>
      <c r="C363" s="9" t="s">
        <v>434</v>
      </c>
      <c r="D363" s="9" t="s">
        <v>78</v>
      </c>
      <c r="E363" s="9" t="s">
        <v>79</v>
      </c>
      <c r="F363" s="9" t="s">
        <v>16</v>
      </c>
    </row>
    <row r="364" spans="1:6" ht="15" x14ac:dyDescent="0.25">
      <c r="A364" s="9" t="s">
        <v>76</v>
      </c>
      <c r="B364" s="9">
        <v>163585</v>
      </c>
      <c r="C364" s="9" t="s">
        <v>435</v>
      </c>
      <c r="D364" s="9" t="s">
        <v>78</v>
      </c>
      <c r="E364" s="9" t="s">
        <v>79</v>
      </c>
      <c r="F364" s="9" t="s">
        <v>16</v>
      </c>
    </row>
    <row r="365" spans="1:6" ht="15" x14ac:dyDescent="0.25">
      <c r="A365" s="9" t="s">
        <v>76</v>
      </c>
      <c r="B365" s="9">
        <v>163674</v>
      </c>
      <c r="C365" s="9" t="s">
        <v>436</v>
      </c>
      <c r="D365" s="9" t="s">
        <v>78</v>
      </c>
      <c r="E365" s="9" t="s">
        <v>126</v>
      </c>
      <c r="F365" s="9" t="s">
        <v>16</v>
      </c>
    </row>
    <row r="366" spans="1:6" ht="15" x14ac:dyDescent="0.25">
      <c r="A366" s="9" t="s">
        <v>76</v>
      </c>
      <c r="B366" s="9">
        <v>163924</v>
      </c>
      <c r="C366" s="9" t="s">
        <v>437</v>
      </c>
      <c r="D366" s="9" t="s">
        <v>78</v>
      </c>
      <c r="E366" s="9" t="s">
        <v>126</v>
      </c>
      <c r="F366" s="9" t="s">
        <v>16</v>
      </c>
    </row>
    <row r="367" spans="1:6" ht="15" x14ac:dyDescent="0.25">
      <c r="A367" s="9" t="s">
        <v>76</v>
      </c>
      <c r="B367" s="9">
        <v>163946</v>
      </c>
      <c r="C367" s="9" t="s">
        <v>438</v>
      </c>
      <c r="D367" s="9" t="s">
        <v>78</v>
      </c>
      <c r="E367" s="9" t="s">
        <v>126</v>
      </c>
      <c r="F367" s="9" t="s">
        <v>16</v>
      </c>
    </row>
    <row r="368" spans="1:6" ht="15" x14ac:dyDescent="0.25">
      <c r="A368" s="9" t="s">
        <v>76</v>
      </c>
      <c r="B368" s="9">
        <v>163979</v>
      </c>
      <c r="C368" s="9" t="s">
        <v>439</v>
      </c>
      <c r="D368" s="9" t="s">
        <v>78</v>
      </c>
      <c r="E368" s="9" t="s">
        <v>94</v>
      </c>
      <c r="F368" s="9" t="s">
        <v>16</v>
      </c>
    </row>
    <row r="369" spans="1:6" ht="15" x14ac:dyDescent="0.25">
      <c r="A369" s="9" t="s">
        <v>76</v>
      </c>
      <c r="B369" s="9">
        <v>163993</v>
      </c>
      <c r="C369" s="9" t="s">
        <v>440</v>
      </c>
      <c r="D369" s="9" t="s">
        <v>78</v>
      </c>
      <c r="E369" s="9" t="s">
        <v>94</v>
      </c>
      <c r="F369" s="9" t="s">
        <v>16</v>
      </c>
    </row>
    <row r="370" spans="1:6" ht="15" x14ac:dyDescent="0.25">
      <c r="A370" s="9" t="s">
        <v>76</v>
      </c>
      <c r="B370" s="9">
        <v>164007</v>
      </c>
      <c r="C370" s="9" t="s">
        <v>441</v>
      </c>
      <c r="D370" s="9" t="s">
        <v>78</v>
      </c>
      <c r="E370" s="9" t="s">
        <v>79</v>
      </c>
      <c r="F370" s="9" t="s">
        <v>16</v>
      </c>
    </row>
    <row r="371" spans="1:6" ht="15" x14ac:dyDescent="0.25">
      <c r="A371" s="9" t="s">
        <v>76</v>
      </c>
      <c r="B371" s="9">
        <v>164111</v>
      </c>
      <c r="C371" s="9" t="s">
        <v>442</v>
      </c>
      <c r="D371" s="9" t="s">
        <v>78</v>
      </c>
      <c r="E371" s="9" t="s">
        <v>94</v>
      </c>
      <c r="F371" s="9" t="s">
        <v>16</v>
      </c>
    </row>
    <row r="372" spans="1:6" ht="15" x14ac:dyDescent="0.25">
      <c r="A372" s="9" t="s">
        <v>76</v>
      </c>
      <c r="B372" s="9">
        <v>164163</v>
      </c>
      <c r="C372" s="9" t="s">
        <v>443</v>
      </c>
      <c r="D372" s="9" t="s">
        <v>78</v>
      </c>
      <c r="E372" s="9" t="s">
        <v>98</v>
      </c>
      <c r="F372" s="9" t="s">
        <v>16</v>
      </c>
    </row>
    <row r="373" spans="1:6" ht="15" x14ac:dyDescent="0.25">
      <c r="A373" s="9" t="s">
        <v>76</v>
      </c>
      <c r="B373" s="9">
        <v>164164</v>
      </c>
      <c r="C373" s="9" t="s">
        <v>444</v>
      </c>
      <c r="D373" s="9" t="s">
        <v>78</v>
      </c>
      <c r="E373" s="9" t="s">
        <v>98</v>
      </c>
      <c r="F373" s="9" t="s">
        <v>16</v>
      </c>
    </row>
    <row r="374" spans="1:6" ht="15" x14ac:dyDescent="0.25">
      <c r="A374" s="9" t="s">
        <v>76</v>
      </c>
      <c r="B374" s="9">
        <v>164169</v>
      </c>
      <c r="C374" s="9" t="s">
        <v>290</v>
      </c>
      <c r="D374" s="9" t="s">
        <v>78</v>
      </c>
      <c r="E374" s="9" t="s">
        <v>234</v>
      </c>
      <c r="F374" s="9" t="s">
        <v>16</v>
      </c>
    </row>
    <row r="375" spans="1:6" ht="15" x14ac:dyDescent="0.25">
      <c r="A375" s="9" t="s">
        <v>76</v>
      </c>
      <c r="B375" s="9">
        <v>164179</v>
      </c>
      <c r="C375" s="9" t="s">
        <v>445</v>
      </c>
      <c r="D375" s="9" t="s">
        <v>78</v>
      </c>
      <c r="E375" s="9" t="s">
        <v>98</v>
      </c>
      <c r="F375" s="9" t="s">
        <v>16</v>
      </c>
    </row>
    <row r="376" spans="1:6" ht="15" x14ac:dyDescent="0.25">
      <c r="A376" s="9" t="s">
        <v>76</v>
      </c>
      <c r="B376" s="9">
        <v>164193</v>
      </c>
      <c r="C376" s="9" t="s">
        <v>446</v>
      </c>
      <c r="D376" s="9" t="s">
        <v>78</v>
      </c>
      <c r="E376" s="9" t="s">
        <v>98</v>
      </c>
      <c r="F376" s="9" t="s">
        <v>16</v>
      </c>
    </row>
    <row r="377" spans="1:6" ht="15" x14ac:dyDescent="0.25">
      <c r="A377" s="9" t="s">
        <v>76</v>
      </c>
      <c r="B377" s="9">
        <v>164203</v>
      </c>
      <c r="C377" s="9" t="s">
        <v>447</v>
      </c>
      <c r="D377" s="9" t="s">
        <v>78</v>
      </c>
      <c r="E377" s="9" t="s">
        <v>98</v>
      </c>
      <c r="F377" s="9" t="s">
        <v>16</v>
      </c>
    </row>
    <row r="378" spans="1:6" ht="15" x14ac:dyDescent="0.25">
      <c r="A378" s="9" t="s">
        <v>76</v>
      </c>
      <c r="B378" s="9">
        <v>164210</v>
      </c>
      <c r="C378" s="9" t="s">
        <v>448</v>
      </c>
      <c r="D378" s="9" t="s">
        <v>78</v>
      </c>
      <c r="E378" s="9" t="s">
        <v>234</v>
      </c>
      <c r="F378" s="9" t="s">
        <v>16</v>
      </c>
    </row>
    <row r="379" spans="1:6" ht="15" x14ac:dyDescent="0.25">
      <c r="A379" s="9" t="s">
        <v>76</v>
      </c>
      <c r="B379" s="9">
        <v>164268</v>
      </c>
      <c r="C379" s="9" t="s">
        <v>449</v>
      </c>
      <c r="D379" s="9" t="s">
        <v>78</v>
      </c>
      <c r="E379" s="9" t="s">
        <v>81</v>
      </c>
      <c r="F379" s="9" t="s">
        <v>16</v>
      </c>
    </row>
    <row r="380" spans="1:6" ht="15" x14ac:dyDescent="0.25">
      <c r="A380" s="9" t="s">
        <v>76</v>
      </c>
      <c r="B380" s="9">
        <v>164285</v>
      </c>
      <c r="C380" s="9" t="s">
        <v>450</v>
      </c>
      <c r="D380" s="9" t="s">
        <v>78</v>
      </c>
      <c r="E380" s="9" t="s">
        <v>96</v>
      </c>
      <c r="F380" s="9" t="s">
        <v>16</v>
      </c>
    </row>
    <row r="381" spans="1:6" ht="15" x14ac:dyDescent="0.25">
      <c r="A381" s="9" t="s">
        <v>76</v>
      </c>
      <c r="B381" s="9">
        <v>164295</v>
      </c>
      <c r="C381" s="9" t="s">
        <v>451</v>
      </c>
      <c r="D381" s="9" t="s">
        <v>78</v>
      </c>
      <c r="E381" s="9" t="s">
        <v>96</v>
      </c>
      <c r="F381" s="9" t="s">
        <v>16</v>
      </c>
    </row>
    <row r="382" spans="1:6" ht="15" x14ac:dyDescent="0.25">
      <c r="A382" s="9" t="s">
        <v>76</v>
      </c>
      <c r="B382" s="9">
        <v>164344</v>
      </c>
      <c r="C382" s="9" t="s">
        <v>452</v>
      </c>
      <c r="D382" s="9" t="s">
        <v>78</v>
      </c>
      <c r="E382" s="9" t="s">
        <v>81</v>
      </c>
      <c r="F382" s="9" t="s">
        <v>16</v>
      </c>
    </row>
    <row r="383" spans="1:6" ht="15" x14ac:dyDescent="0.25">
      <c r="A383" s="9" t="s">
        <v>76</v>
      </c>
      <c r="B383" s="9">
        <v>164349</v>
      </c>
      <c r="C383" s="9" t="s">
        <v>453</v>
      </c>
      <c r="D383" s="9" t="s">
        <v>78</v>
      </c>
      <c r="E383" s="9" t="s">
        <v>81</v>
      </c>
      <c r="F383" s="9" t="s">
        <v>16</v>
      </c>
    </row>
    <row r="384" spans="1:6" ht="15" x14ac:dyDescent="0.25">
      <c r="A384" s="9" t="s">
        <v>76</v>
      </c>
      <c r="B384" s="9">
        <v>164368</v>
      </c>
      <c r="C384" s="9" t="s">
        <v>242</v>
      </c>
      <c r="D384" s="9" t="s">
        <v>78</v>
      </c>
      <c r="E384" s="9" t="s">
        <v>112</v>
      </c>
      <c r="F384" s="9" t="s">
        <v>16</v>
      </c>
    </row>
    <row r="385" spans="1:6" ht="15" x14ac:dyDescent="0.25">
      <c r="A385" s="9" t="s">
        <v>76</v>
      </c>
      <c r="B385" s="9">
        <v>164369</v>
      </c>
      <c r="C385" s="9" t="s">
        <v>454</v>
      </c>
      <c r="D385" s="9" t="s">
        <v>78</v>
      </c>
      <c r="E385" s="9" t="s">
        <v>81</v>
      </c>
      <c r="F385" s="9" t="s">
        <v>16</v>
      </c>
    </row>
    <row r="386" spans="1:6" ht="15" x14ac:dyDescent="0.25">
      <c r="A386" s="9" t="s">
        <v>76</v>
      </c>
      <c r="B386" s="9">
        <v>164381</v>
      </c>
      <c r="C386" s="9" t="s">
        <v>455</v>
      </c>
      <c r="D386" s="9" t="s">
        <v>78</v>
      </c>
      <c r="E386" s="9" t="s">
        <v>112</v>
      </c>
      <c r="F386" s="9" t="s">
        <v>16</v>
      </c>
    </row>
    <row r="387" spans="1:6" ht="15" x14ac:dyDescent="0.25">
      <c r="A387" s="9" t="s">
        <v>76</v>
      </c>
      <c r="B387" s="9">
        <v>164387</v>
      </c>
      <c r="C387" s="9" t="s">
        <v>456</v>
      </c>
      <c r="D387" s="9" t="s">
        <v>78</v>
      </c>
      <c r="E387" s="9" t="s">
        <v>112</v>
      </c>
      <c r="F387" s="9" t="s">
        <v>16</v>
      </c>
    </row>
    <row r="388" spans="1:6" ht="15" x14ac:dyDescent="0.25">
      <c r="A388" s="9" t="s">
        <v>76</v>
      </c>
      <c r="B388" s="9">
        <v>164394</v>
      </c>
      <c r="C388" s="9" t="s">
        <v>457</v>
      </c>
      <c r="D388" s="9" t="s">
        <v>78</v>
      </c>
      <c r="E388" s="9" t="s">
        <v>112</v>
      </c>
      <c r="F388" s="9" t="s">
        <v>16</v>
      </c>
    </row>
    <row r="389" spans="1:6" ht="15" x14ac:dyDescent="0.25">
      <c r="A389" s="9" t="s">
        <v>76</v>
      </c>
      <c r="B389" s="9">
        <v>164397</v>
      </c>
      <c r="C389" s="9" t="s">
        <v>458</v>
      </c>
      <c r="D389" s="9" t="s">
        <v>78</v>
      </c>
      <c r="E389" s="9" t="s">
        <v>112</v>
      </c>
      <c r="F389" s="9" t="s">
        <v>16</v>
      </c>
    </row>
    <row r="390" spans="1:6" ht="15" x14ac:dyDescent="0.25">
      <c r="A390" s="9" t="s">
        <v>76</v>
      </c>
      <c r="B390" s="9">
        <v>164426</v>
      </c>
      <c r="C390" s="9" t="s">
        <v>459</v>
      </c>
      <c r="D390" s="9" t="s">
        <v>78</v>
      </c>
      <c r="E390" s="9" t="s">
        <v>126</v>
      </c>
      <c r="F390" s="9" t="s">
        <v>16</v>
      </c>
    </row>
    <row r="391" spans="1:6" ht="15" x14ac:dyDescent="0.25">
      <c r="A391" s="9" t="s">
        <v>76</v>
      </c>
      <c r="B391" s="9">
        <v>164486</v>
      </c>
      <c r="C391" s="9" t="s">
        <v>460</v>
      </c>
      <c r="D391" s="9" t="s">
        <v>83</v>
      </c>
      <c r="E391" s="9" t="s">
        <v>116</v>
      </c>
      <c r="F391" s="9" t="s">
        <v>16</v>
      </c>
    </row>
    <row r="392" spans="1:6" ht="15" x14ac:dyDescent="0.25">
      <c r="A392" s="9" t="s">
        <v>76</v>
      </c>
      <c r="B392" s="9">
        <v>164500</v>
      </c>
      <c r="C392" s="9" t="s">
        <v>202</v>
      </c>
      <c r="D392" s="9" t="s">
        <v>83</v>
      </c>
      <c r="E392" s="9" t="s">
        <v>202</v>
      </c>
      <c r="F392" s="9" t="s">
        <v>16</v>
      </c>
    </row>
    <row r="393" spans="1:6" ht="15" x14ac:dyDescent="0.25">
      <c r="A393" s="9" t="s">
        <v>76</v>
      </c>
      <c r="B393" s="9">
        <v>164531</v>
      </c>
      <c r="C393" s="9" t="s">
        <v>461</v>
      </c>
      <c r="D393" s="9" t="s">
        <v>83</v>
      </c>
      <c r="E393" s="9" t="s">
        <v>300</v>
      </c>
      <c r="F393" s="9" t="s">
        <v>16</v>
      </c>
    </row>
    <row r="394" spans="1:6" ht="15" x14ac:dyDescent="0.25">
      <c r="A394" s="9" t="s">
        <v>76</v>
      </c>
      <c r="B394" s="9">
        <v>164565</v>
      </c>
      <c r="C394" s="9" t="s">
        <v>462</v>
      </c>
      <c r="D394" s="9" t="s">
        <v>83</v>
      </c>
      <c r="E394" s="9" t="s">
        <v>116</v>
      </c>
      <c r="F394" s="9" t="s">
        <v>16</v>
      </c>
    </row>
    <row r="395" spans="1:6" ht="15" x14ac:dyDescent="0.25">
      <c r="A395" s="9" t="s">
        <v>76</v>
      </c>
      <c r="B395" s="9">
        <v>164580</v>
      </c>
      <c r="C395" s="9" t="s">
        <v>463</v>
      </c>
      <c r="D395" s="9" t="s">
        <v>83</v>
      </c>
      <c r="E395" s="9" t="s">
        <v>116</v>
      </c>
      <c r="F395" s="9" t="s">
        <v>16</v>
      </c>
    </row>
    <row r="396" spans="1:6" ht="15" x14ac:dyDescent="0.25">
      <c r="A396" s="9" t="s">
        <v>76</v>
      </c>
      <c r="B396" s="9">
        <v>164614</v>
      </c>
      <c r="C396" s="9" t="s">
        <v>464</v>
      </c>
      <c r="D396" s="9" t="s">
        <v>83</v>
      </c>
      <c r="E396" s="9" t="s">
        <v>122</v>
      </c>
      <c r="F396" s="9" t="s">
        <v>16</v>
      </c>
    </row>
    <row r="397" spans="1:6" ht="15" x14ac:dyDescent="0.25">
      <c r="A397" s="9" t="s">
        <v>76</v>
      </c>
      <c r="B397" s="9">
        <v>164702</v>
      </c>
      <c r="C397" s="9" t="s">
        <v>464</v>
      </c>
      <c r="D397" s="9" t="s">
        <v>83</v>
      </c>
      <c r="E397" s="9" t="s">
        <v>122</v>
      </c>
      <c r="F397" s="9" t="s">
        <v>16</v>
      </c>
    </row>
    <row r="398" spans="1:6" ht="15" x14ac:dyDescent="0.25">
      <c r="A398" s="9" t="s">
        <v>76</v>
      </c>
      <c r="B398" s="9">
        <v>164847</v>
      </c>
      <c r="C398" s="9" t="s">
        <v>465</v>
      </c>
      <c r="D398" s="9" t="s">
        <v>78</v>
      </c>
      <c r="E398" s="9" t="s">
        <v>126</v>
      </c>
      <c r="F398" s="9" t="s">
        <v>90</v>
      </c>
    </row>
    <row r="399" spans="1:6" ht="15" x14ac:dyDescent="0.25">
      <c r="A399" s="9" t="s">
        <v>76</v>
      </c>
      <c r="B399" s="9">
        <v>164913</v>
      </c>
      <c r="C399" s="9" t="s">
        <v>336</v>
      </c>
      <c r="D399" s="9" t="s">
        <v>83</v>
      </c>
      <c r="E399" s="9" t="s">
        <v>163</v>
      </c>
      <c r="F399" s="9" t="s">
        <v>16</v>
      </c>
    </row>
    <row r="400" spans="1:6" ht="15" x14ac:dyDescent="0.25">
      <c r="A400" s="9" t="s">
        <v>76</v>
      </c>
      <c r="B400" s="9">
        <v>164914</v>
      </c>
      <c r="C400" s="9" t="s">
        <v>466</v>
      </c>
      <c r="D400" s="9" t="s">
        <v>83</v>
      </c>
      <c r="E400" s="9" t="s">
        <v>163</v>
      </c>
      <c r="F400" s="9" t="s">
        <v>16</v>
      </c>
    </row>
    <row r="401" spans="1:6" ht="15" x14ac:dyDescent="0.25">
      <c r="A401" s="9" t="s">
        <v>164</v>
      </c>
      <c r="B401" s="9">
        <v>164920</v>
      </c>
      <c r="C401" s="9" t="s">
        <v>467</v>
      </c>
      <c r="D401" s="9" t="s">
        <v>83</v>
      </c>
      <c r="E401" s="9" t="s">
        <v>120</v>
      </c>
      <c r="F401" s="9" t="s">
        <v>16</v>
      </c>
    </row>
    <row r="402" spans="1:6" ht="15" x14ac:dyDescent="0.25">
      <c r="A402" s="9" t="s">
        <v>76</v>
      </c>
      <c r="B402" s="9">
        <v>164922</v>
      </c>
      <c r="C402" s="9" t="s">
        <v>468</v>
      </c>
      <c r="D402" s="9" t="s">
        <v>83</v>
      </c>
      <c r="E402" s="9" t="s">
        <v>120</v>
      </c>
      <c r="F402" s="9" t="s">
        <v>16</v>
      </c>
    </row>
    <row r="403" spans="1:6" ht="15" x14ac:dyDescent="0.25">
      <c r="A403" s="9" t="s">
        <v>76</v>
      </c>
      <c r="B403" s="9">
        <v>165133</v>
      </c>
      <c r="C403" s="9" t="s">
        <v>469</v>
      </c>
      <c r="D403" s="9" t="s">
        <v>83</v>
      </c>
      <c r="E403" s="9" t="s">
        <v>89</v>
      </c>
      <c r="F403" s="9" t="s">
        <v>16</v>
      </c>
    </row>
    <row r="404" spans="1:6" ht="15" x14ac:dyDescent="0.25">
      <c r="A404" s="9" t="s">
        <v>76</v>
      </c>
      <c r="B404" s="9">
        <v>165618</v>
      </c>
      <c r="C404" s="9" t="s">
        <v>470</v>
      </c>
      <c r="D404" s="9" t="s">
        <v>78</v>
      </c>
      <c r="E404" s="9" t="s">
        <v>98</v>
      </c>
      <c r="F404" s="9" t="s">
        <v>12</v>
      </c>
    </row>
    <row r="405" spans="1:6" ht="15" x14ac:dyDescent="0.25">
      <c r="A405" s="9" t="s">
        <v>76</v>
      </c>
      <c r="B405" s="9">
        <v>165735</v>
      </c>
      <c r="C405" s="9" t="s">
        <v>471</v>
      </c>
      <c r="D405" s="9" t="s">
        <v>78</v>
      </c>
      <c r="E405" s="9" t="s">
        <v>81</v>
      </c>
      <c r="F405" s="9" t="s">
        <v>12</v>
      </c>
    </row>
    <row r="406" spans="1:6" ht="15" x14ac:dyDescent="0.25">
      <c r="A406" s="9" t="s">
        <v>76</v>
      </c>
      <c r="B406" s="9">
        <v>166480</v>
      </c>
      <c r="C406" s="9" t="s">
        <v>472</v>
      </c>
      <c r="D406" s="9" t="s">
        <v>78</v>
      </c>
      <c r="E406" s="9" t="s">
        <v>79</v>
      </c>
      <c r="F406" s="9" t="s">
        <v>16</v>
      </c>
    </row>
    <row r="407" spans="1:6" ht="15" x14ac:dyDescent="0.25">
      <c r="A407" s="9" t="s">
        <v>76</v>
      </c>
      <c r="B407" s="9">
        <v>166791</v>
      </c>
      <c r="C407" s="9" t="s">
        <v>473</v>
      </c>
      <c r="D407" s="9" t="s">
        <v>83</v>
      </c>
      <c r="E407" s="9" t="s">
        <v>124</v>
      </c>
      <c r="F407" s="9" t="s">
        <v>16</v>
      </c>
    </row>
    <row r="408" spans="1:6" ht="15" x14ac:dyDescent="0.25">
      <c r="A408" s="9" t="s">
        <v>76</v>
      </c>
      <c r="B408" s="9">
        <v>166797</v>
      </c>
      <c r="C408" s="9" t="s">
        <v>474</v>
      </c>
      <c r="D408" s="9" t="s">
        <v>78</v>
      </c>
      <c r="E408" s="9" t="s">
        <v>94</v>
      </c>
      <c r="F408" s="9" t="s">
        <v>16</v>
      </c>
    </row>
    <row r="409" spans="1:6" ht="15" x14ac:dyDescent="0.25">
      <c r="A409" s="9" t="s">
        <v>76</v>
      </c>
      <c r="B409" s="9">
        <v>166802</v>
      </c>
      <c r="C409" s="9" t="s">
        <v>475</v>
      </c>
      <c r="D409" s="9" t="s">
        <v>78</v>
      </c>
      <c r="E409" s="9" t="s">
        <v>94</v>
      </c>
      <c r="F409" s="9" t="s">
        <v>16</v>
      </c>
    </row>
    <row r="410" spans="1:6" ht="15" x14ac:dyDescent="0.25">
      <c r="A410" s="9" t="s">
        <v>76</v>
      </c>
      <c r="B410" s="9">
        <v>166980</v>
      </c>
      <c r="C410" s="9" t="s">
        <v>476</v>
      </c>
      <c r="D410" s="9" t="s">
        <v>78</v>
      </c>
      <c r="E410" s="9" t="s">
        <v>112</v>
      </c>
      <c r="F410" s="9" t="s">
        <v>90</v>
      </c>
    </row>
    <row r="411" spans="1:6" ht="15" x14ac:dyDescent="0.25">
      <c r="A411" s="9" t="s">
        <v>76</v>
      </c>
      <c r="B411" s="9">
        <v>167557</v>
      </c>
      <c r="C411" s="9" t="s">
        <v>477</v>
      </c>
      <c r="D411" s="9" t="s">
        <v>78</v>
      </c>
      <c r="E411" s="9" t="s">
        <v>81</v>
      </c>
      <c r="F411" s="9" t="s">
        <v>12</v>
      </c>
    </row>
    <row r="412" spans="1:6" ht="15" x14ac:dyDescent="0.25">
      <c r="A412" s="9" t="s">
        <v>76</v>
      </c>
      <c r="B412" s="9">
        <v>167557</v>
      </c>
      <c r="C412" s="9" t="s">
        <v>477</v>
      </c>
      <c r="D412" s="9" t="s">
        <v>78</v>
      </c>
      <c r="E412" s="9" t="s">
        <v>81</v>
      </c>
      <c r="F412" s="9" t="s">
        <v>16</v>
      </c>
    </row>
    <row r="413" spans="1:6" ht="15" x14ac:dyDescent="0.25">
      <c r="A413" s="9" t="s">
        <v>76</v>
      </c>
      <c r="B413" s="9">
        <v>167691</v>
      </c>
      <c r="C413" s="9" t="s">
        <v>478</v>
      </c>
      <c r="D413" s="9" t="s">
        <v>78</v>
      </c>
      <c r="E413" s="9" t="s">
        <v>126</v>
      </c>
      <c r="F413" s="9" t="s">
        <v>16</v>
      </c>
    </row>
    <row r="414" spans="1:6" ht="15" x14ac:dyDescent="0.25">
      <c r="A414" s="9" t="s">
        <v>76</v>
      </c>
      <c r="B414" s="9">
        <v>167695</v>
      </c>
      <c r="C414" s="9" t="s">
        <v>479</v>
      </c>
      <c r="D414" s="9" t="s">
        <v>78</v>
      </c>
      <c r="E414" s="9" t="s">
        <v>98</v>
      </c>
      <c r="F414" s="9" t="s">
        <v>16</v>
      </c>
    </row>
    <row r="415" spans="1:6" ht="15" x14ac:dyDescent="0.25">
      <c r="A415" s="9" t="s">
        <v>76</v>
      </c>
      <c r="B415" s="9">
        <v>167695</v>
      </c>
      <c r="C415" s="9" t="s">
        <v>479</v>
      </c>
      <c r="D415" s="9" t="s">
        <v>78</v>
      </c>
      <c r="E415" s="9" t="s">
        <v>110</v>
      </c>
      <c r="F415" s="9" t="s">
        <v>12</v>
      </c>
    </row>
    <row r="416" spans="1:6" ht="15" x14ac:dyDescent="0.25">
      <c r="A416" s="9" t="s">
        <v>76</v>
      </c>
      <c r="B416" s="9">
        <v>167752</v>
      </c>
      <c r="C416" s="9" t="s">
        <v>480</v>
      </c>
      <c r="D416" s="9" t="s">
        <v>78</v>
      </c>
      <c r="E416" s="9" t="s">
        <v>98</v>
      </c>
      <c r="F416" s="9" t="s">
        <v>16</v>
      </c>
    </row>
    <row r="417" spans="1:6" ht="15" x14ac:dyDescent="0.25">
      <c r="A417" s="9" t="s">
        <v>76</v>
      </c>
      <c r="B417" s="9">
        <v>167797</v>
      </c>
      <c r="C417" s="9" t="s">
        <v>481</v>
      </c>
      <c r="D417" s="9" t="s">
        <v>78</v>
      </c>
      <c r="E417" s="9" t="s">
        <v>112</v>
      </c>
      <c r="F417" s="9" t="s">
        <v>16</v>
      </c>
    </row>
    <row r="418" spans="1:6" ht="15" x14ac:dyDescent="0.25">
      <c r="A418" s="9" t="s">
        <v>76</v>
      </c>
      <c r="B418" s="9">
        <v>167813</v>
      </c>
      <c r="C418" s="9" t="s">
        <v>482</v>
      </c>
      <c r="D418" s="9" t="s">
        <v>78</v>
      </c>
      <c r="E418" s="9" t="s">
        <v>98</v>
      </c>
      <c r="F418" s="9" t="s">
        <v>16</v>
      </c>
    </row>
    <row r="419" spans="1:6" ht="15" x14ac:dyDescent="0.25">
      <c r="A419" s="9" t="s">
        <v>76</v>
      </c>
      <c r="B419" s="9">
        <v>167845</v>
      </c>
      <c r="C419" s="9" t="s">
        <v>483</v>
      </c>
      <c r="D419" s="9" t="s">
        <v>78</v>
      </c>
      <c r="E419" s="9" t="s">
        <v>81</v>
      </c>
      <c r="F419" s="9" t="s">
        <v>12</v>
      </c>
    </row>
    <row r="420" spans="1:6" ht="15" x14ac:dyDescent="0.25">
      <c r="A420" s="9" t="s">
        <v>76</v>
      </c>
      <c r="B420" s="9">
        <v>167859</v>
      </c>
      <c r="C420" s="9" t="s">
        <v>484</v>
      </c>
      <c r="D420" s="9" t="s">
        <v>78</v>
      </c>
      <c r="E420" s="9" t="s">
        <v>126</v>
      </c>
      <c r="F420" s="9" t="s">
        <v>16</v>
      </c>
    </row>
    <row r="421" spans="1:6" ht="15" x14ac:dyDescent="0.25">
      <c r="A421" s="9" t="s">
        <v>76</v>
      </c>
      <c r="B421" s="9">
        <v>167864</v>
      </c>
      <c r="C421" s="9" t="s">
        <v>485</v>
      </c>
      <c r="D421" s="9" t="s">
        <v>78</v>
      </c>
      <c r="E421" s="9" t="s">
        <v>112</v>
      </c>
      <c r="F421" s="9" t="s">
        <v>16</v>
      </c>
    </row>
    <row r="422" spans="1:6" ht="15" x14ac:dyDescent="0.25">
      <c r="A422" s="9" t="s">
        <v>164</v>
      </c>
      <c r="B422" s="9">
        <v>167965</v>
      </c>
      <c r="C422" s="9" t="s">
        <v>486</v>
      </c>
      <c r="D422" s="9" t="s">
        <v>78</v>
      </c>
      <c r="E422" s="9" t="s">
        <v>81</v>
      </c>
      <c r="F422" s="9" t="s">
        <v>12</v>
      </c>
    </row>
    <row r="423" spans="1:6" ht="15" x14ac:dyDescent="0.25">
      <c r="A423" s="9" t="s">
        <v>76</v>
      </c>
      <c r="B423" s="9">
        <v>168228</v>
      </c>
      <c r="C423" s="9" t="s">
        <v>310</v>
      </c>
      <c r="D423" s="9" t="s">
        <v>78</v>
      </c>
      <c r="E423" s="9" t="s">
        <v>81</v>
      </c>
      <c r="F423" s="9" t="s">
        <v>16</v>
      </c>
    </row>
    <row r="424" spans="1:6" ht="15" x14ac:dyDescent="0.25">
      <c r="A424" s="9" t="s">
        <v>76</v>
      </c>
      <c r="B424" s="9">
        <v>168501</v>
      </c>
      <c r="C424" s="9" t="s">
        <v>487</v>
      </c>
      <c r="D424" s="9" t="s">
        <v>78</v>
      </c>
      <c r="E424" s="9" t="s">
        <v>96</v>
      </c>
      <c r="F424" s="9" t="s">
        <v>16</v>
      </c>
    </row>
    <row r="425" spans="1:6" ht="15" x14ac:dyDescent="0.25">
      <c r="A425" s="9" t="s">
        <v>76</v>
      </c>
      <c r="B425" s="9">
        <v>168978</v>
      </c>
      <c r="C425" s="9" t="s">
        <v>488</v>
      </c>
      <c r="D425" s="9" t="s">
        <v>78</v>
      </c>
      <c r="E425" s="9" t="s">
        <v>94</v>
      </c>
      <c r="F425" s="9" t="s">
        <v>16</v>
      </c>
    </row>
    <row r="426" spans="1:6" ht="15" x14ac:dyDescent="0.25">
      <c r="A426" s="9" t="s">
        <v>76</v>
      </c>
      <c r="B426" s="9">
        <v>169004</v>
      </c>
      <c r="C426" s="9" t="s">
        <v>489</v>
      </c>
      <c r="D426" s="9" t="s">
        <v>78</v>
      </c>
      <c r="E426" s="9" t="s">
        <v>98</v>
      </c>
      <c r="F426" s="9" t="s">
        <v>12</v>
      </c>
    </row>
    <row r="427" spans="1:6" ht="15" x14ac:dyDescent="0.25">
      <c r="A427" s="9" t="s">
        <v>76</v>
      </c>
      <c r="B427" s="9">
        <v>169040</v>
      </c>
      <c r="C427" s="9" t="s">
        <v>490</v>
      </c>
      <c r="D427" s="9" t="s">
        <v>78</v>
      </c>
      <c r="E427" s="9" t="s">
        <v>98</v>
      </c>
      <c r="F427" s="9" t="s">
        <v>16</v>
      </c>
    </row>
    <row r="428" spans="1:6" ht="15" x14ac:dyDescent="0.25">
      <c r="A428" s="9" t="s">
        <v>76</v>
      </c>
      <c r="B428" s="9">
        <v>169041</v>
      </c>
      <c r="C428" s="9" t="s">
        <v>491</v>
      </c>
      <c r="D428" s="9" t="s">
        <v>78</v>
      </c>
      <c r="E428" s="9" t="s">
        <v>98</v>
      </c>
      <c r="F428" s="9" t="s">
        <v>16</v>
      </c>
    </row>
    <row r="429" spans="1:6" ht="15" x14ac:dyDescent="0.25">
      <c r="A429" s="9" t="s">
        <v>76</v>
      </c>
      <c r="B429" s="9">
        <v>169239</v>
      </c>
      <c r="C429" s="9" t="s">
        <v>492</v>
      </c>
      <c r="D429" s="9" t="s">
        <v>83</v>
      </c>
      <c r="E429" s="9" t="s">
        <v>124</v>
      </c>
      <c r="F429" s="9" t="s">
        <v>12</v>
      </c>
    </row>
    <row r="430" spans="1:6" ht="15" x14ac:dyDescent="0.25">
      <c r="A430" s="9" t="s">
        <v>76</v>
      </c>
      <c r="B430" s="9">
        <v>169242</v>
      </c>
      <c r="C430" s="9" t="s">
        <v>493</v>
      </c>
      <c r="D430" s="9" t="s">
        <v>78</v>
      </c>
      <c r="E430" s="9" t="s">
        <v>98</v>
      </c>
      <c r="F430" s="9" t="s">
        <v>16</v>
      </c>
    </row>
    <row r="431" spans="1:6" ht="15" x14ac:dyDescent="0.25">
      <c r="A431" s="9" t="s">
        <v>76</v>
      </c>
      <c r="B431" s="9">
        <v>169318</v>
      </c>
      <c r="C431" s="9" t="s">
        <v>494</v>
      </c>
      <c r="D431" s="9" t="s">
        <v>78</v>
      </c>
      <c r="E431" s="9" t="s">
        <v>79</v>
      </c>
      <c r="F431" s="9" t="s">
        <v>16</v>
      </c>
    </row>
    <row r="432" spans="1:6" ht="15" x14ac:dyDescent="0.25">
      <c r="A432" s="9" t="s">
        <v>76</v>
      </c>
      <c r="B432" s="9">
        <v>169386</v>
      </c>
      <c r="C432" s="9" t="s">
        <v>495</v>
      </c>
      <c r="D432" s="9" t="s">
        <v>78</v>
      </c>
      <c r="E432" s="9" t="s">
        <v>94</v>
      </c>
      <c r="F432" s="9" t="s">
        <v>16</v>
      </c>
    </row>
    <row r="433" spans="1:6" ht="15" x14ac:dyDescent="0.25">
      <c r="A433" s="9" t="s">
        <v>76</v>
      </c>
      <c r="B433" s="9">
        <v>169395</v>
      </c>
      <c r="C433" s="9" t="s">
        <v>496</v>
      </c>
      <c r="D433" s="9" t="s">
        <v>78</v>
      </c>
      <c r="E433" s="9" t="s">
        <v>126</v>
      </c>
      <c r="F433" s="9" t="s">
        <v>16</v>
      </c>
    </row>
    <row r="434" spans="1:6" ht="15" x14ac:dyDescent="0.25">
      <c r="A434" s="9" t="s">
        <v>76</v>
      </c>
      <c r="B434" s="9">
        <v>169451</v>
      </c>
      <c r="C434" s="9" t="s">
        <v>497</v>
      </c>
      <c r="D434" s="9" t="s">
        <v>78</v>
      </c>
      <c r="E434" s="9" t="s">
        <v>234</v>
      </c>
      <c r="F434" s="9" t="s">
        <v>16</v>
      </c>
    </row>
    <row r="435" spans="1:6" ht="15" x14ac:dyDescent="0.25">
      <c r="A435" s="9" t="s">
        <v>76</v>
      </c>
      <c r="B435" s="9">
        <v>169510</v>
      </c>
      <c r="C435" s="9" t="s">
        <v>498</v>
      </c>
      <c r="D435" s="9" t="s">
        <v>83</v>
      </c>
      <c r="E435" s="9" t="s">
        <v>122</v>
      </c>
      <c r="F435" s="9" t="s">
        <v>16</v>
      </c>
    </row>
    <row r="436" spans="1:6" ht="15" x14ac:dyDescent="0.25">
      <c r="A436" s="9" t="s">
        <v>76</v>
      </c>
      <c r="B436" s="9">
        <v>169560</v>
      </c>
      <c r="C436" s="9" t="s">
        <v>499</v>
      </c>
      <c r="D436" s="9" t="s">
        <v>78</v>
      </c>
      <c r="E436" s="9" t="s">
        <v>79</v>
      </c>
      <c r="F436" s="9" t="s">
        <v>16</v>
      </c>
    </row>
    <row r="437" spans="1:6" ht="15" x14ac:dyDescent="0.25">
      <c r="A437" s="9" t="s">
        <v>76</v>
      </c>
      <c r="B437" s="9">
        <v>169589</v>
      </c>
      <c r="C437" s="9" t="e">
        <v>#N/A</v>
      </c>
      <c r="D437" s="9" t="s">
        <v>78</v>
      </c>
      <c r="E437" s="9" t="s">
        <v>94</v>
      </c>
      <c r="F437" s="9" t="s">
        <v>16</v>
      </c>
    </row>
    <row r="438" spans="1:6" ht="15" x14ac:dyDescent="0.25">
      <c r="A438" s="9" t="s">
        <v>76</v>
      </c>
      <c r="B438" s="9">
        <v>169593</v>
      </c>
      <c r="C438" s="9" t="e">
        <v>#N/A</v>
      </c>
      <c r="D438" s="9" t="s">
        <v>78</v>
      </c>
      <c r="E438" s="9" t="s">
        <v>94</v>
      </c>
      <c r="F438" s="9" t="s">
        <v>16</v>
      </c>
    </row>
    <row r="439" spans="1:6" ht="15" x14ac:dyDescent="0.25">
      <c r="A439" s="9" t="s">
        <v>76</v>
      </c>
      <c r="B439" s="9">
        <v>169594</v>
      </c>
      <c r="C439" s="9" t="s">
        <v>500</v>
      </c>
      <c r="D439" s="9" t="s">
        <v>78</v>
      </c>
      <c r="E439" s="9" t="s">
        <v>94</v>
      </c>
      <c r="F439" s="9" t="s">
        <v>16</v>
      </c>
    </row>
    <row r="440" spans="1:6" ht="15" x14ac:dyDescent="0.25">
      <c r="A440" s="9" t="s">
        <v>76</v>
      </c>
      <c r="B440" s="9">
        <v>169622</v>
      </c>
      <c r="C440" s="9" t="s">
        <v>501</v>
      </c>
      <c r="D440" s="9" t="s">
        <v>78</v>
      </c>
      <c r="E440" s="9" t="s">
        <v>112</v>
      </c>
      <c r="F440" s="9" t="s">
        <v>12</v>
      </c>
    </row>
    <row r="441" spans="1:6" ht="15" x14ac:dyDescent="0.25">
      <c r="A441" s="9" t="s">
        <v>76</v>
      </c>
      <c r="B441" s="9">
        <v>169713</v>
      </c>
      <c r="C441" s="9" t="s">
        <v>502</v>
      </c>
      <c r="D441" s="9" t="s">
        <v>78</v>
      </c>
      <c r="E441" s="9" t="s">
        <v>112</v>
      </c>
      <c r="F441" s="9" t="s">
        <v>16</v>
      </c>
    </row>
    <row r="442" spans="1:6" ht="15" x14ac:dyDescent="0.25">
      <c r="A442" s="9" t="s">
        <v>76</v>
      </c>
      <c r="B442" s="9">
        <v>169714</v>
      </c>
      <c r="C442" s="9" t="s">
        <v>503</v>
      </c>
      <c r="D442" s="9" t="s">
        <v>78</v>
      </c>
      <c r="E442" s="9" t="s">
        <v>81</v>
      </c>
      <c r="F442" s="9" t="s">
        <v>16</v>
      </c>
    </row>
    <row r="443" spans="1:6" ht="15" x14ac:dyDescent="0.25">
      <c r="A443" s="9" t="s">
        <v>76</v>
      </c>
      <c r="B443" s="9">
        <v>169729</v>
      </c>
      <c r="C443" s="9" t="s">
        <v>504</v>
      </c>
      <c r="D443" s="9" t="s">
        <v>78</v>
      </c>
      <c r="E443" s="9" t="s">
        <v>81</v>
      </c>
      <c r="F443" s="9" t="s">
        <v>12</v>
      </c>
    </row>
    <row r="444" spans="1:6" ht="15" x14ac:dyDescent="0.25">
      <c r="A444" s="9" t="s">
        <v>76</v>
      </c>
      <c r="B444" s="9">
        <v>169826</v>
      </c>
      <c r="C444" s="9" t="s">
        <v>505</v>
      </c>
      <c r="D444" s="9" t="s">
        <v>78</v>
      </c>
      <c r="E444" s="9" t="s">
        <v>81</v>
      </c>
      <c r="F444" s="9" t="s">
        <v>16</v>
      </c>
    </row>
    <row r="445" spans="1:6" ht="15" x14ac:dyDescent="0.25">
      <c r="A445" s="9" t="s">
        <v>76</v>
      </c>
      <c r="B445" s="9">
        <v>169897</v>
      </c>
      <c r="C445" s="9" t="s">
        <v>506</v>
      </c>
      <c r="D445" s="9" t="s">
        <v>78</v>
      </c>
      <c r="E445" s="9" t="s">
        <v>81</v>
      </c>
      <c r="F445" s="9" t="s">
        <v>16</v>
      </c>
    </row>
    <row r="446" spans="1:6" ht="15" x14ac:dyDescent="0.25">
      <c r="A446" s="9" t="s">
        <v>76</v>
      </c>
      <c r="B446" s="9">
        <v>170171</v>
      </c>
      <c r="C446" s="9" t="s">
        <v>507</v>
      </c>
      <c r="D446" s="9" t="s">
        <v>78</v>
      </c>
      <c r="E446" s="9" t="s">
        <v>98</v>
      </c>
      <c r="F446" s="9" t="s">
        <v>16</v>
      </c>
    </row>
    <row r="447" spans="1:6" ht="15" x14ac:dyDescent="0.25">
      <c r="A447" s="9" t="s">
        <v>76</v>
      </c>
      <c r="B447" s="9">
        <v>170219</v>
      </c>
      <c r="C447" s="9" t="s">
        <v>508</v>
      </c>
      <c r="D447" s="9" t="s">
        <v>78</v>
      </c>
      <c r="E447" s="9" t="s">
        <v>126</v>
      </c>
      <c r="F447" s="9" t="s">
        <v>16</v>
      </c>
    </row>
    <row r="448" spans="1:6" ht="15" x14ac:dyDescent="0.25">
      <c r="A448" s="9" t="s">
        <v>76</v>
      </c>
      <c r="B448" s="9">
        <v>170262</v>
      </c>
      <c r="C448" s="9" t="s">
        <v>509</v>
      </c>
      <c r="D448" s="9" t="s">
        <v>78</v>
      </c>
      <c r="E448" s="9" t="s">
        <v>81</v>
      </c>
      <c r="F448" s="9" t="s">
        <v>16</v>
      </c>
    </row>
    <row r="449" spans="1:6" ht="15" x14ac:dyDescent="0.25">
      <c r="A449" s="9" t="s">
        <v>76</v>
      </c>
      <c r="B449" s="9">
        <v>170274</v>
      </c>
      <c r="C449" s="9" t="s">
        <v>510</v>
      </c>
      <c r="D449" s="9" t="s">
        <v>83</v>
      </c>
      <c r="E449" s="9" t="s">
        <v>122</v>
      </c>
      <c r="F449" s="9" t="s">
        <v>16</v>
      </c>
    </row>
    <row r="450" spans="1:6" ht="15" x14ac:dyDescent="0.25">
      <c r="A450" s="9" t="s">
        <v>76</v>
      </c>
      <c r="B450" s="9">
        <v>170292</v>
      </c>
      <c r="C450" s="9" t="s">
        <v>511</v>
      </c>
      <c r="D450" s="9" t="s">
        <v>78</v>
      </c>
      <c r="E450" s="9" t="s">
        <v>112</v>
      </c>
      <c r="F450" s="9" t="s">
        <v>16</v>
      </c>
    </row>
    <row r="451" spans="1:6" ht="15" x14ac:dyDescent="0.25">
      <c r="A451" s="9" t="s">
        <v>76</v>
      </c>
      <c r="B451" s="9">
        <v>170557</v>
      </c>
      <c r="C451" s="9" t="s">
        <v>512</v>
      </c>
      <c r="D451" s="9" t="s">
        <v>78</v>
      </c>
      <c r="E451" s="9" t="s">
        <v>94</v>
      </c>
      <c r="F451" s="9" t="s">
        <v>16</v>
      </c>
    </row>
    <row r="452" spans="1:6" ht="15" x14ac:dyDescent="0.25">
      <c r="A452" s="9" t="s">
        <v>76</v>
      </c>
      <c r="B452" s="9">
        <v>170586</v>
      </c>
      <c r="C452" s="9" t="s">
        <v>513</v>
      </c>
      <c r="D452" s="9" t="s">
        <v>78</v>
      </c>
      <c r="E452" s="9" t="s">
        <v>81</v>
      </c>
      <c r="F452" s="9" t="s">
        <v>16</v>
      </c>
    </row>
    <row r="453" spans="1:6" ht="15" x14ac:dyDescent="0.25">
      <c r="A453" s="9" t="s">
        <v>76</v>
      </c>
      <c r="B453" s="9">
        <v>170589</v>
      </c>
      <c r="C453" s="9" t="s">
        <v>514</v>
      </c>
      <c r="D453" s="9" t="s">
        <v>78</v>
      </c>
      <c r="E453" s="9" t="s">
        <v>98</v>
      </c>
      <c r="F453" s="9" t="s">
        <v>16</v>
      </c>
    </row>
    <row r="454" spans="1:6" ht="15" x14ac:dyDescent="0.25">
      <c r="A454" s="9" t="s">
        <v>164</v>
      </c>
      <c r="B454" s="9">
        <v>170602</v>
      </c>
      <c r="C454" s="9" t="s">
        <v>515</v>
      </c>
      <c r="D454" s="9" t="s">
        <v>78</v>
      </c>
      <c r="E454" s="9" t="s">
        <v>81</v>
      </c>
      <c r="F454" s="9" t="s">
        <v>16</v>
      </c>
    </row>
    <row r="455" spans="1:6" ht="15" x14ac:dyDescent="0.25">
      <c r="A455" s="9" t="s">
        <v>76</v>
      </c>
      <c r="B455" s="9">
        <v>170608</v>
      </c>
      <c r="C455" s="9" t="s">
        <v>516</v>
      </c>
      <c r="D455" s="9" t="s">
        <v>78</v>
      </c>
      <c r="E455" s="9" t="s">
        <v>98</v>
      </c>
      <c r="F455" s="9" t="s">
        <v>16</v>
      </c>
    </row>
    <row r="456" spans="1:6" ht="15" x14ac:dyDescent="0.25">
      <c r="A456" s="9" t="s">
        <v>76</v>
      </c>
      <c r="B456" s="9">
        <v>170621</v>
      </c>
      <c r="C456" s="9" t="s">
        <v>517</v>
      </c>
      <c r="D456" s="9" t="s">
        <v>78</v>
      </c>
      <c r="E456" s="9" t="s">
        <v>94</v>
      </c>
      <c r="F456" s="9" t="s">
        <v>16</v>
      </c>
    </row>
    <row r="457" spans="1:6" ht="15" x14ac:dyDescent="0.25">
      <c r="A457" s="9" t="s">
        <v>76</v>
      </c>
      <c r="B457" s="9">
        <v>170622</v>
      </c>
      <c r="C457" s="9" t="s">
        <v>518</v>
      </c>
      <c r="D457" s="9" t="s">
        <v>78</v>
      </c>
      <c r="E457" s="9" t="s">
        <v>94</v>
      </c>
      <c r="F457" s="9" t="s">
        <v>16</v>
      </c>
    </row>
    <row r="458" spans="1:6" ht="15" x14ac:dyDescent="0.25">
      <c r="A458" s="9" t="s">
        <v>76</v>
      </c>
      <c r="B458" s="9">
        <v>170736</v>
      </c>
      <c r="C458" s="9" t="s">
        <v>519</v>
      </c>
      <c r="D458" s="9" t="s">
        <v>83</v>
      </c>
      <c r="E458" s="9" t="s">
        <v>122</v>
      </c>
      <c r="F458" s="9" t="s">
        <v>12</v>
      </c>
    </row>
    <row r="459" spans="1:6" ht="15" x14ac:dyDescent="0.25">
      <c r="A459" s="9" t="s">
        <v>76</v>
      </c>
      <c r="B459" s="9">
        <v>170779</v>
      </c>
      <c r="C459" s="9" t="s">
        <v>520</v>
      </c>
      <c r="D459" s="9" t="s">
        <v>83</v>
      </c>
      <c r="E459" s="9" t="s">
        <v>163</v>
      </c>
      <c r="F459" s="9" t="s">
        <v>16</v>
      </c>
    </row>
    <row r="460" spans="1:6" ht="15" x14ac:dyDescent="0.25">
      <c r="A460" s="9" t="s">
        <v>76</v>
      </c>
      <c r="B460" s="9">
        <v>170795</v>
      </c>
      <c r="C460" s="9" t="s">
        <v>521</v>
      </c>
      <c r="D460" s="9" t="s">
        <v>83</v>
      </c>
      <c r="E460" s="9" t="s">
        <v>153</v>
      </c>
      <c r="F460" s="9" t="s">
        <v>12</v>
      </c>
    </row>
    <row r="461" spans="1:6" ht="15" x14ac:dyDescent="0.25">
      <c r="A461" s="9" t="s">
        <v>76</v>
      </c>
      <c r="B461" s="9">
        <v>170796</v>
      </c>
      <c r="C461" s="9" t="s">
        <v>522</v>
      </c>
      <c r="D461" s="9" t="s">
        <v>83</v>
      </c>
      <c r="E461" s="9" t="s">
        <v>120</v>
      </c>
      <c r="F461" s="9" t="s">
        <v>16</v>
      </c>
    </row>
    <row r="462" spans="1:6" ht="15" x14ac:dyDescent="0.25">
      <c r="A462" s="9" t="s">
        <v>76</v>
      </c>
      <c r="B462" s="9">
        <v>170850</v>
      </c>
      <c r="C462" s="9" t="s">
        <v>523</v>
      </c>
      <c r="D462" s="9" t="s">
        <v>78</v>
      </c>
      <c r="E462" s="9" t="s">
        <v>81</v>
      </c>
      <c r="F462" s="9" t="s">
        <v>16</v>
      </c>
    </row>
    <row r="463" spans="1:6" ht="15" x14ac:dyDescent="0.25">
      <c r="A463" s="9" t="s">
        <v>76</v>
      </c>
      <c r="B463" s="9">
        <v>171000</v>
      </c>
      <c r="C463" s="9" t="e">
        <v>#N/A</v>
      </c>
      <c r="D463" s="9" t="s">
        <v>78</v>
      </c>
      <c r="E463" s="9" t="s">
        <v>96</v>
      </c>
      <c r="F463" s="9" t="s">
        <v>16</v>
      </c>
    </row>
    <row r="464" spans="1:6" ht="15" x14ac:dyDescent="0.25">
      <c r="A464" s="9" t="s">
        <v>76</v>
      </c>
      <c r="B464" s="9">
        <v>171003</v>
      </c>
      <c r="C464" s="9" t="s">
        <v>524</v>
      </c>
      <c r="D464" s="9" t="s">
        <v>78</v>
      </c>
      <c r="E464" s="9" t="s">
        <v>96</v>
      </c>
      <c r="F464" s="9" t="s">
        <v>16</v>
      </c>
    </row>
    <row r="465" spans="1:6" ht="15" x14ac:dyDescent="0.25">
      <c r="A465" s="9" t="s">
        <v>76</v>
      </c>
      <c r="B465" s="9">
        <v>171004</v>
      </c>
      <c r="C465" s="9" t="s">
        <v>525</v>
      </c>
      <c r="D465" s="9" t="s">
        <v>78</v>
      </c>
      <c r="E465" s="9" t="s">
        <v>112</v>
      </c>
      <c r="F465" s="9" t="s">
        <v>16</v>
      </c>
    </row>
    <row r="466" spans="1:6" ht="15" x14ac:dyDescent="0.25">
      <c r="A466" s="9" t="s">
        <v>76</v>
      </c>
      <c r="B466" s="9">
        <v>171073</v>
      </c>
      <c r="C466" s="9" t="s">
        <v>526</v>
      </c>
      <c r="D466" s="9" t="s">
        <v>78</v>
      </c>
      <c r="E466" s="9" t="s">
        <v>96</v>
      </c>
      <c r="F466" s="9" t="s">
        <v>16</v>
      </c>
    </row>
    <row r="467" spans="1:6" ht="15" x14ac:dyDescent="0.25">
      <c r="A467" s="9" t="s">
        <v>76</v>
      </c>
      <c r="B467" s="9">
        <v>171083</v>
      </c>
      <c r="C467" s="9" t="s">
        <v>527</v>
      </c>
      <c r="D467" s="9" t="s">
        <v>83</v>
      </c>
      <c r="E467" s="9" t="s">
        <v>120</v>
      </c>
      <c r="F467" s="9" t="s">
        <v>16</v>
      </c>
    </row>
    <row r="468" spans="1:6" ht="15" x14ac:dyDescent="0.25">
      <c r="A468" s="9" t="s">
        <v>76</v>
      </c>
      <c r="B468" s="9">
        <v>171345</v>
      </c>
      <c r="C468" s="9" t="s">
        <v>528</v>
      </c>
      <c r="D468" s="9" t="s">
        <v>78</v>
      </c>
      <c r="E468" s="9" t="s">
        <v>112</v>
      </c>
      <c r="F468" s="9" t="s">
        <v>16</v>
      </c>
    </row>
    <row r="469" spans="1:6" ht="15" x14ac:dyDescent="0.25">
      <c r="A469" s="9" t="s">
        <v>76</v>
      </c>
      <c r="B469" s="9">
        <v>171389</v>
      </c>
      <c r="C469" s="9" t="s">
        <v>529</v>
      </c>
      <c r="D469" s="9" t="s">
        <v>78</v>
      </c>
      <c r="E469" s="9" t="s">
        <v>234</v>
      </c>
      <c r="F469" s="9" t="s">
        <v>16</v>
      </c>
    </row>
    <row r="470" spans="1:6" ht="15" x14ac:dyDescent="0.25">
      <c r="A470" s="9" t="s">
        <v>76</v>
      </c>
      <c r="B470" s="9">
        <v>171407</v>
      </c>
      <c r="C470" s="9" t="s">
        <v>530</v>
      </c>
      <c r="D470" s="9" t="s">
        <v>78</v>
      </c>
      <c r="E470" s="9" t="s">
        <v>126</v>
      </c>
      <c r="F470" s="9" t="s">
        <v>16</v>
      </c>
    </row>
    <row r="471" spans="1:6" ht="15" x14ac:dyDescent="0.25">
      <c r="A471" s="9" t="s">
        <v>76</v>
      </c>
      <c r="B471" s="9">
        <v>171408</v>
      </c>
      <c r="C471" s="9" t="s">
        <v>531</v>
      </c>
      <c r="D471" s="9" t="s">
        <v>78</v>
      </c>
      <c r="E471" s="9" t="s">
        <v>112</v>
      </c>
      <c r="F471" s="9" t="s">
        <v>16</v>
      </c>
    </row>
    <row r="472" spans="1:6" ht="15" x14ac:dyDescent="0.25">
      <c r="A472" s="9" t="s">
        <v>76</v>
      </c>
      <c r="B472" s="9">
        <v>171716</v>
      </c>
      <c r="C472" s="9" t="s">
        <v>532</v>
      </c>
      <c r="D472" s="9" t="s">
        <v>83</v>
      </c>
      <c r="E472" s="9" t="s">
        <v>163</v>
      </c>
      <c r="F472" s="9" t="s">
        <v>16</v>
      </c>
    </row>
    <row r="473" spans="1:6" ht="15" x14ac:dyDescent="0.25">
      <c r="A473" s="9" t="s">
        <v>76</v>
      </c>
      <c r="B473" s="9">
        <v>171724</v>
      </c>
      <c r="C473" s="9" t="s">
        <v>533</v>
      </c>
      <c r="D473" s="9" t="s">
        <v>78</v>
      </c>
      <c r="E473" s="9" t="s">
        <v>112</v>
      </c>
      <c r="F473" s="9" t="s">
        <v>16</v>
      </c>
    </row>
    <row r="474" spans="1:6" ht="15" x14ac:dyDescent="0.25">
      <c r="A474" s="9" t="s">
        <v>76</v>
      </c>
      <c r="B474" s="9">
        <v>171724</v>
      </c>
      <c r="C474" s="9" t="s">
        <v>533</v>
      </c>
      <c r="D474" s="9" t="s">
        <v>78</v>
      </c>
      <c r="E474" s="9" t="s">
        <v>112</v>
      </c>
      <c r="F474" s="9" t="s">
        <v>90</v>
      </c>
    </row>
    <row r="475" spans="1:6" ht="15" x14ac:dyDescent="0.25">
      <c r="A475" s="9" t="s">
        <v>76</v>
      </c>
      <c r="B475" s="9">
        <v>171753</v>
      </c>
      <c r="C475" s="9" t="s">
        <v>534</v>
      </c>
      <c r="D475" s="9" t="s">
        <v>78</v>
      </c>
      <c r="E475" s="9" t="s">
        <v>81</v>
      </c>
      <c r="F475" s="9" t="s">
        <v>16</v>
      </c>
    </row>
    <row r="476" spans="1:6" ht="15" x14ac:dyDescent="0.25">
      <c r="A476" s="9" t="s">
        <v>76</v>
      </c>
      <c r="B476" s="9">
        <v>171808</v>
      </c>
      <c r="C476" s="9" t="s">
        <v>535</v>
      </c>
      <c r="D476" s="9" t="s">
        <v>83</v>
      </c>
      <c r="E476" s="9" t="s">
        <v>120</v>
      </c>
      <c r="F476" s="9" t="s">
        <v>16</v>
      </c>
    </row>
    <row r="477" spans="1:6" ht="15" x14ac:dyDescent="0.25">
      <c r="A477" s="9" t="s">
        <v>76</v>
      </c>
      <c r="B477" s="9">
        <v>171869</v>
      </c>
      <c r="C477" s="9" t="s">
        <v>536</v>
      </c>
      <c r="D477" s="9" t="s">
        <v>78</v>
      </c>
      <c r="E477" s="9" t="s">
        <v>79</v>
      </c>
      <c r="F477" s="9" t="s">
        <v>16</v>
      </c>
    </row>
    <row r="478" spans="1:6" ht="15" x14ac:dyDescent="0.25">
      <c r="A478" s="9" t="s">
        <v>76</v>
      </c>
      <c r="B478" s="9">
        <v>171895</v>
      </c>
      <c r="C478" s="9" t="s">
        <v>537</v>
      </c>
      <c r="D478" s="9" t="s">
        <v>78</v>
      </c>
      <c r="E478" s="9" t="s">
        <v>126</v>
      </c>
      <c r="F478" s="9" t="s">
        <v>16</v>
      </c>
    </row>
    <row r="479" spans="1:6" ht="15" x14ac:dyDescent="0.25">
      <c r="A479" s="9" t="s">
        <v>164</v>
      </c>
      <c r="B479" s="9">
        <v>171942</v>
      </c>
      <c r="C479" s="9" t="s">
        <v>412</v>
      </c>
      <c r="D479" s="9" t="s">
        <v>78</v>
      </c>
      <c r="E479" s="9" t="s">
        <v>98</v>
      </c>
      <c r="F479" s="9" t="s">
        <v>16</v>
      </c>
    </row>
    <row r="480" spans="1:6" ht="15" x14ac:dyDescent="0.25">
      <c r="A480" s="9" t="s">
        <v>76</v>
      </c>
      <c r="B480" s="9">
        <v>171981</v>
      </c>
      <c r="C480" s="9" t="s">
        <v>538</v>
      </c>
      <c r="D480" s="9" t="s">
        <v>78</v>
      </c>
      <c r="E480" s="9" t="s">
        <v>98</v>
      </c>
      <c r="F480" s="9" t="s">
        <v>16</v>
      </c>
    </row>
    <row r="481" spans="1:6" ht="15" x14ac:dyDescent="0.25">
      <c r="A481" s="9" t="s">
        <v>76</v>
      </c>
      <c r="B481" s="9">
        <v>172233</v>
      </c>
      <c r="C481" s="9" t="s">
        <v>539</v>
      </c>
      <c r="D481" s="9" t="s">
        <v>78</v>
      </c>
      <c r="E481" s="9" t="s">
        <v>234</v>
      </c>
      <c r="F481" s="9" t="s">
        <v>16</v>
      </c>
    </row>
    <row r="482" spans="1:6" ht="15" x14ac:dyDescent="0.25">
      <c r="A482" s="9" t="s">
        <v>76</v>
      </c>
      <c r="B482" s="9">
        <v>172245</v>
      </c>
      <c r="C482" s="9" t="s">
        <v>540</v>
      </c>
      <c r="D482" s="9" t="s">
        <v>78</v>
      </c>
      <c r="E482" s="9" t="s">
        <v>81</v>
      </c>
      <c r="F482" s="9" t="s">
        <v>90</v>
      </c>
    </row>
    <row r="483" spans="1:6" ht="15" x14ac:dyDescent="0.25">
      <c r="A483" s="9" t="s">
        <v>76</v>
      </c>
      <c r="B483" s="9">
        <v>172256</v>
      </c>
      <c r="C483" s="9" t="s">
        <v>541</v>
      </c>
      <c r="D483" s="9" t="s">
        <v>78</v>
      </c>
      <c r="E483" s="9" t="s">
        <v>98</v>
      </c>
      <c r="F483" s="9" t="s">
        <v>16</v>
      </c>
    </row>
    <row r="484" spans="1:6" ht="15" x14ac:dyDescent="0.25">
      <c r="A484" s="9" t="s">
        <v>76</v>
      </c>
      <c r="B484" s="9">
        <v>172375</v>
      </c>
      <c r="C484" s="9" t="s">
        <v>542</v>
      </c>
      <c r="D484" s="9" t="s">
        <v>83</v>
      </c>
      <c r="E484" s="9" t="s">
        <v>120</v>
      </c>
      <c r="F484" s="9" t="s">
        <v>16</v>
      </c>
    </row>
    <row r="485" spans="1:6" ht="15" x14ac:dyDescent="0.25">
      <c r="A485" s="9" t="s">
        <v>76</v>
      </c>
      <c r="B485" s="9">
        <v>172395</v>
      </c>
      <c r="C485" s="9" t="s">
        <v>543</v>
      </c>
      <c r="D485" s="9" t="s">
        <v>78</v>
      </c>
      <c r="E485" s="9" t="s">
        <v>81</v>
      </c>
      <c r="F485" s="9" t="s">
        <v>16</v>
      </c>
    </row>
    <row r="486" spans="1:6" ht="15" x14ac:dyDescent="0.25">
      <c r="A486" s="9" t="s">
        <v>76</v>
      </c>
      <c r="B486" s="9">
        <v>172710</v>
      </c>
      <c r="C486" s="9" t="s">
        <v>544</v>
      </c>
      <c r="D486" s="9" t="s">
        <v>83</v>
      </c>
      <c r="E486" s="9" t="s">
        <v>163</v>
      </c>
      <c r="F486" s="9" t="s">
        <v>12</v>
      </c>
    </row>
    <row r="487" spans="1:6" ht="15" x14ac:dyDescent="0.25">
      <c r="A487" s="9" t="s">
        <v>76</v>
      </c>
      <c r="B487" s="9">
        <v>173836</v>
      </c>
      <c r="C487" s="9" t="s">
        <v>545</v>
      </c>
      <c r="D487" s="9" t="s">
        <v>78</v>
      </c>
      <c r="E487" s="9" t="s">
        <v>98</v>
      </c>
      <c r="F487" s="9" t="s">
        <v>16</v>
      </c>
    </row>
    <row r="488" spans="1:6" ht="15" x14ac:dyDescent="0.25">
      <c r="A488" s="9" t="s">
        <v>76</v>
      </c>
      <c r="B488" s="9">
        <v>174239</v>
      </c>
      <c r="C488" s="9" t="s">
        <v>546</v>
      </c>
      <c r="D488" s="9" t="s">
        <v>83</v>
      </c>
      <c r="E488" s="9" t="s">
        <v>101</v>
      </c>
      <c r="F488" s="9" t="s">
        <v>12</v>
      </c>
    </row>
    <row r="489" spans="1:6" ht="15" x14ac:dyDescent="0.25">
      <c r="A489" s="9" t="s">
        <v>76</v>
      </c>
      <c r="B489" s="9">
        <v>175120</v>
      </c>
      <c r="C489" s="9" t="s">
        <v>162</v>
      </c>
      <c r="D489" s="9" t="s">
        <v>83</v>
      </c>
      <c r="E489" s="9" t="s">
        <v>163</v>
      </c>
      <c r="F489" s="9" t="s">
        <v>16</v>
      </c>
    </row>
    <row r="490" spans="1:6" ht="15" x14ac:dyDescent="0.25">
      <c r="A490" s="9" t="s">
        <v>76</v>
      </c>
      <c r="B490" s="9">
        <v>175425</v>
      </c>
      <c r="C490" s="9" t="s">
        <v>547</v>
      </c>
      <c r="D490" s="9" t="s">
        <v>78</v>
      </c>
      <c r="E490" s="9" t="s">
        <v>94</v>
      </c>
      <c r="F490" s="9" t="s">
        <v>16</v>
      </c>
    </row>
    <row r="491" spans="1:6" ht="15" x14ac:dyDescent="0.25">
      <c r="A491" s="9" t="s">
        <v>76</v>
      </c>
      <c r="B491" s="9">
        <v>175628</v>
      </c>
      <c r="C491" s="9" t="s">
        <v>548</v>
      </c>
      <c r="D491" s="9" t="s">
        <v>83</v>
      </c>
      <c r="E491" s="9" t="s">
        <v>120</v>
      </c>
      <c r="F491" s="9" t="s">
        <v>16</v>
      </c>
    </row>
    <row r="492" spans="1:6" ht="15" x14ac:dyDescent="0.25">
      <c r="A492" s="9" t="s">
        <v>76</v>
      </c>
      <c r="B492" s="9">
        <v>175789</v>
      </c>
      <c r="C492" s="9" t="s">
        <v>549</v>
      </c>
      <c r="D492" s="9" t="s">
        <v>83</v>
      </c>
      <c r="E492" s="9" t="s">
        <v>120</v>
      </c>
      <c r="F492" s="9" t="s">
        <v>16</v>
      </c>
    </row>
    <row r="493" spans="1:6" ht="15" x14ac:dyDescent="0.25">
      <c r="A493" s="9" t="s">
        <v>76</v>
      </c>
      <c r="B493" s="9">
        <v>175790</v>
      </c>
      <c r="C493" s="9" t="s">
        <v>550</v>
      </c>
      <c r="D493" s="9" t="s">
        <v>83</v>
      </c>
      <c r="E493" s="9" t="s">
        <v>120</v>
      </c>
      <c r="F493" s="9" t="s">
        <v>16</v>
      </c>
    </row>
    <row r="494" spans="1:6" ht="15" x14ac:dyDescent="0.25">
      <c r="A494" s="9" t="s">
        <v>76</v>
      </c>
      <c r="B494" s="9">
        <v>175853</v>
      </c>
      <c r="C494" s="9" t="s">
        <v>551</v>
      </c>
      <c r="D494" s="9" t="s">
        <v>83</v>
      </c>
      <c r="E494" s="9" t="s">
        <v>101</v>
      </c>
      <c r="F494" s="9" t="s">
        <v>16</v>
      </c>
    </row>
    <row r="495" spans="1:6" ht="15" x14ac:dyDescent="0.25">
      <c r="A495" s="9" t="s">
        <v>76</v>
      </c>
      <c r="B495" s="9">
        <v>175868</v>
      </c>
      <c r="C495" s="9" t="s">
        <v>552</v>
      </c>
      <c r="D495" s="9" t="s">
        <v>78</v>
      </c>
      <c r="E495" s="9" t="s">
        <v>126</v>
      </c>
      <c r="F495" s="9" t="s">
        <v>16</v>
      </c>
    </row>
    <row r="496" spans="1:6" ht="15" x14ac:dyDescent="0.25">
      <c r="A496" s="9" t="s">
        <v>76</v>
      </c>
      <c r="B496" s="9">
        <v>176028</v>
      </c>
      <c r="C496" s="9" t="s">
        <v>553</v>
      </c>
      <c r="D496" s="9" t="s">
        <v>83</v>
      </c>
      <c r="E496" s="9" t="s">
        <v>296</v>
      </c>
      <c r="F496" s="9" t="s">
        <v>16</v>
      </c>
    </row>
    <row r="497" spans="1:6" ht="15" x14ac:dyDescent="0.25">
      <c r="A497" s="9" t="s">
        <v>76</v>
      </c>
      <c r="B497" s="9">
        <v>176164</v>
      </c>
      <c r="C497" s="9" t="s">
        <v>554</v>
      </c>
      <c r="D497" s="9" t="s">
        <v>78</v>
      </c>
      <c r="E497" s="9" t="s">
        <v>112</v>
      </c>
      <c r="F497" s="9" t="s">
        <v>16</v>
      </c>
    </row>
    <row r="498" spans="1:6" ht="15" x14ac:dyDescent="0.25">
      <c r="A498" s="9" t="s">
        <v>76</v>
      </c>
      <c r="B498" s="9">
        <v>176282</v>
      </c>
      <c r="C498" s="9" t="s">
        <v>555</v>
      </c>
      <c r="D498" s="9" t="s">
        <v>78</v>
      </c>
      <c r="E498" s="9" t="s">
        <v>98</v>
      </c>
      <c r="F498" s="9" t="s">
        <v>16</v>
      </c>
    </row>
    <row r="499" spans="1:6" ht="15" x14ac:dyDescent="0.25">
      <c r="A499" s="9" t="s">
        <v>76</v>
      </c>
      <c r="B499" s="9">
        <v>176569</v>
      </c>
      <c r="C499" s="9" t="s">
        <v>556</v>
      </c>
      <c r="D499" s="9" t="s">
        <v>83</v>
      </c>
      <c r="E499" s="9" t="s">
        <v>120</v>
      </c>
      <c r="F499" s="9" t="s">
        <v>12</v>
      </c>
    </row>
    <row r="500" spans="1:6" ht="15" x14ac:dyDescent="0.25">
      <c r="A500" s="9" t="s">
        <v>76</v>
      </c>
      <c r="B500" s="9">
        <v>176668</v>
      </c>
      <c r="C500" s="9" t="s">
        <v>557</v>
      </c>
      <c r="D500" s="9" t="s">
        <v>78</v>
      </c>
      <c r="E500" s="9" t="s">
        <v>81</v>
      </c>
      <c r="F500" s="9" t="s">
        <v>16</v>
      </c>
    </row>
    <row r="501" spans="1:6" ht="15" x14ac:dyDescent="0.25">
      <c r="A501" s="9" t="s">
        <v>76</v>
      </c>
      <c r="B501" s="9">
        <v>177152</v>
      </c>
      <c r="C501" s="9" t="s">
        <v>558</v>
      </c>
      <c r="D501" s="9" t="s">
        <v>83</v>
      </c>
      <c r="E501" s="9" t="s">
        <v>163</v>
      </c>
      <c r="F501" s="9" t="s">
        <v>16</v>
      </c>
    </row>
    <row r="502" spans="1:6" ht="15" x14ac:dyDescent="0.25">
      <c r="A502" s="9" t="s">
        <v>76</v>
      </c>
      <c r="B502" s="9">
        <v>177158</v>
      </c>
      <c r="C502" s="9" t="s">
        <v>558</v>
      </c>
      <c r="D502" s="9" t="s">
        <v>83</v>
      </c>
      <c r="E502" s="9" t="s">
        <v>163</v>
      </c>
      <c r="F502" s="9" t="s">
        <v>16</v>
      </c>
    </row>
    <row r="503" spans="1:6" ht="15" x14ac:dyDescent="0.25">
      <c r="A503" s="9" t="s">
        <v>76</v>
      </c>
      <c r="B503" s="9">
        <v>178090</v>
      </c>
      <c r="C503" s="9" t="s">
        <v>559</v>
      </c>
      <c r="D503" s="9" t="s">
        <v>83</v>
      </c>
      <c r="E503" s="9" t="s">
        <v>101</v>
      </c>
      <c r="F503" s="9" t="s">
        <v>16</v>
      </c>
    </row>
    <row r="504" spans="1:6" ht="15" x14ac:dyDescent="0.25">
      <c r="A504" s="9" t="s">
        <v>76</v>
      </c>
      <c r="B504" s="9">
        <v>178379</v>
      </c>
      <c r="C504" s="9" t="s">
        <v>560</v>
      </c>
      <c r="D504" s="9" t="s">
        <v>78</v>
      </c>
      <c r="E504" s="9" t="s">
        <v>94</v>
      </c>
      <c r="F504" s="9" t="s">
        <v>16</v>
      </c>
    </row>
    <row r="505" spans="1:6" ht="15" x14ac:dyDescent="0.25">
      <c r="A505" s="9" t="s">
        <v>76</v>
      </c>
      <c r="B505" s="9">
        <v>178380</v>
      </c>
      <c r="C505" s="9" t="s">
        <v>561</v>
      </c>
      <c r="D505" s="9" t="s">
        <v>78</v>
      </c>
      <c r="E505" s="9" t="s">
        <v>94</v>
      </c>
      <c r="F505" s="9" t="s">
        <v>16</v>
      </c>
    </row>
    <row r="506" spans="1:6" ht="15" x14ac:dyDescent="0.25">
      <c r="A506" s="9" t="s">
        <v>76</v>
      </c>
      <c r="B506" s="9">
        <v>178482</v>
      </c>
      <c r="C506" s="9" t="s">
        <v>562</v>
      </c>
      <c r="D506" s="9" t="s">
        <v>78</v>
      </c>
      <c r="E506" s="9" t="s">
        <v>126</v>
      </c>
      <c r="F506" s="9" t="s">
        <v>90</v>
      </c>
    </row>
    <row r="507" spans="1:6" ht="15" x14ac:dyDescent="0.25">
      <c r="A507" s="9" t="s">
        <v>76</v>
      </c>
      <c r="B507" s="9">
        <v>178518</v>
      </c>
      <c r="C507" s="9" t="s">
        <v>563</v>
      </c>
      <c r="D507" s="9" t="s">
        <v>78</v>
      </c>
      <c r="E507" s="9" t="s">
        <v>79</v>
      </c>
      <c r="F507" s="9" t="s">
        <v>16</v>
      </c>
    </row>
    <row r="508" spans="1:6" ht="15" x14ac:dyDescent="0.25">
      <c r="A508" s="9" t="s">
        <v>76</v>
      </c>
      <c r="B508" s="9">
        <v>178554</v>
      </c>
      <c r="C508" s="9" t="s">
        <v>141</v>
      </c>
      <c r="D508" s="9" t="s">
        <v>83</v>
      </c>
      <c r="E508" s="9" t="s">
        <v>142</v>
      </c>
      <c r="F508" s="9" t="s">
        <v>12</v>
      </c>
    </row>
    <row r="509" spans="1:6" ht="15" x14ac:dyDescent="0.25">
      <c r="A509" s="9" t="s">
        <v>76</v>
      </c>
      <c r="B509" s="9">
        <v>178608</v>
      </c>
      <c r="C509" s="9" t="s">
        <v>564</v>
      </c>
      <c r="D509" s="9" t="s">
        <v>83</v>
      </c>
      <c r="E509" s="9" t="s">
        <v>163</v>
      </c>
      <c r="F509" s="9" t="s">
        <v>16</v>
      </c>
    </row>
    <row r="510" spans="1:6" ht="15" x14ac:dyDescent="0.25">
      <c r="A510" s="9" t="s">
        <v>76</v>
      </c>
      <c r="B510" s="9">
        <v>178646</v>
      </c>
      <c r="C510" s="9" t="s">
        <v>565</v>
      </c>
      <c r="D510" s="9" t="s">
        <v>78</v>
      </c>
      <c r="E510" s="9" t="s">
        <v>98</v>
      </c>
      <c r="F510" s="9" t="s">
        <v>16</v>
      </c>
    </row>
    <row r="511" spans="1:6" ht="15" x14ac:dyDescent="0.25">
      <c r="A511" s="9" t="s">
        <v>76</v>
      </c>
      <c r="B511" s="9">
        <v>3101862</v>
      </c>
      <c r="C511" s="9" t="s">
        <v>566</v>
      </c>
      <c r="D511" s="9" t="s">
        <v>78</v>
      </c>
      <c r="E511" s="9" t="s">
        <v>126</v>
      </c>
      <c r="F511" s="9" t="s">
        <v>16</v>
      </c>
    </row>
    <row r="512" spans="1:6" ht="15" x14ac:dyDescent="0.25">
      <c r="A512" s="9" t="s">
        <v>76</v>
      </c>
      <c r="B512" s="9">
        <v>3102259</v>
      </c>
      <c r="C512" s="9" t="s">
        <v>567</v>
      </c>
      <c r="D512" s="9" t="s">
        <v>83</v>
      </c>
      <c r="E512" s="9" t="s">
        <v>296</v>
      </c>
      <c r="F512" s="9" t="s">
        <v>16</v>
      </c>
    </row>
    <row r="513" spans="1:6" ht="15" x14ac:dyDescent="0.25">
      <c r="A513" s="10" t="s">
        <v>76</v>
      </c>
      <c r="B513" s="10">
        <v>3103356</v>
      </c>
      <c r="C513" s="10" t="s">
        <v>568</v>
      </c>
      <c r="D513" s="10" t="s">
        <v>78</v>
      </c>
      <c r="E513" s="10" t="s">
        <v>94</v>
      </c>
      <c r="F513" s="10" t="s">
        <v>16</v>
      </c>
    </row>
    <row r="514" spans="1:6" ht="15" x14ac:dyDescent="0.25">
      <c r="A514" s="10" t="s">
        <v>76</v>
      </c>
      <c r="B514" s="10">
        <v>3103900</v>
      </c>
      <c r="C514" s="10" t="s">
        <v>569</v>
      </c>
      <c r="D514" s="10" t="s">
        <v>78</v>
      </c>
      <c r="E514" s="10" t="s">
        <v>81</v>
      </c>
      <c r="F514" s="10" t="s">
        <v>16</v>
      </c>
    </row>
    <row r="515" spans="1:6" ht="15" x14ac:dyDescent="0.25">
      <c r="A515" s="10" t="s">
        <v>76</v>
      </c>
      <c r="B515" s="10">
        <v>3115394</v>
      </c>
      <c r="C515" s="10" t="s">
        <v>570</v>
      </c>
      <c r="D515" s="10" t="s">
        <v>78</v>
      </c>
      <c r="E515" s="10" t="s">
        <v>126</v>
      </c>
      <c r="F515" s="10" t="s">
        <v>16</v>
      </c>
    </row>
    <row r="516" spans="1:6" ht="15" x14ac:dyDescent="0.25">
      <c r="A516" s="10" t="s">
        <v>76</v>
      </c>
      <c r="B516" s="10">
        <v>3126594</v>
      </c>
      <c r="C516" s="10" t="s">
        <v>571</v>
      </c>
      <c r="D516" s="10" t="s">
        <v>83</v>
      </c>
      <c r="E516" s="10" t="s">
        <v>120</v>
      </c>
      <c r="F516" s="10" t="s">
        <v>16</v>
      </c>
    </row>
    <row r="517" spans="1:6" ht="15" x14ac:dyDescent="0.25">
      <c r="A517" s="10" t="s">
        <v>76</v>
      </c>
      <c r="B517" s="10">
        <v>3126611</v>
      </c>
      <c r="C517" s="10" t="s">
        <v>572</v>
      </c>
      <c r="D517" s="10" t="s">
        <v>78</v>
      </c>
      <c r="E517" s="10" t="s">
        <v>112</v>
      </c>
      <c r="F517" s="10" t="s">
        <v>16</v>
      </c>
    </row>
    <row r="518" spans="1:6" ht="15" x14ac:dyDescent="0.25">
      <c r="A518" s="10" t="s">
        <v>76</v>
      </c>
      <c r="B518" s="10">
        <v>3126780</v>
      </c>
      <c r="C518" s="10" t="s">
        <v>573</v>
      </c>
      <c r="D518" s="10" t="s">
        <v>83</v>
      </c>
      <c r="E518" s="10" t="s">
        <v>84</v>
      </c>
      <c r="F518" s="10" t="s">
        <v>16</v>
      </c>
    </row>
    <row r="519" spans="1:6" ht="15" x14ac:dyDescent="0.25">
      <c r="A519" s="10" t="s">
        <v>76</v>
      </c>
      <c r="B519" s="10">
        <v>3126782</v>
      </c>
      <c r="C519" s="10" t="s">
        <v>574</v>
      </c>
      <c r="D519" s="10" t="s">
        <v>83</v>
      </c>
      <c r="E519" s="10" t="s">
        <v>84</v>
      </c>
      <c r="F519" s="10" t="s">
        <v>16</v>
      </c>
    </row>
    <row r="520" spans="1:6" ht="15" x14ac:dyDescent="0.25">
      <c r="A520" s="10" t="s">
        <v>76</v>
      </c>
      <c r="B520" s="10">
        <v>3126925</v>
      </c>
      <c r="C520" s="10" t="s">
        <v>575</v>
      </c>
      <c r="D520" s="10" t="s">
        <v>78</v>
      </c>
      <c r="E520" s="10" t="s">
        <v>234</v>
      </c>
      <c r="F520" s="10" t="s">
        <v>16</v>
      </c>
    </row>
    <row r="521" spans="1:6" ht="15" x14ac:dyDescent="0.25">
      <c r="A521" s="10" t="s">
        <v>76</v>
      </c>
      <c r="B521" s="10">
        <v>3130538</v>
      </c>
      <c r="C521" s="10" t="s">
        <v>576</v>
      </c>
      <c r="D521" s="10" t="s">
        <v>78</v>
      </c>
      <c r="E521" s="10" t="s">
        <v>126</v>
      </c>
      <c r="F521" s="10" t="s">
        <v>16</v>
      </c>
    </row>
    <row r="522" spans="1:6" ht="15" x14ac:dyDescent="0.25">
      <c r="A522" s="10" t="s">
        <v>164</v>
      </c>
      <c r="B522" s="10">
        <v>3130828</v>
      </c>
      <c r="C522" s="10" t="s">
        <v>577</v>
      </c>
      <c r="D522" s="10" t="s">
        <v>78</v>
      </c>
      <c r="E522" s="10" t="s">
        <v>81</v>
      </c>
      <c r="F522" s="10" t="s">
        <v>16</v>
      </c>
    </row>
    <row r="523" spans="1:6" ht="15" x14ac:dyDescent="0.25">
      <c r="A523" s="10" t="s">
        <v>76</v>
      </c>
      <c r="B523" s="10">
        <v>3130864</v>
      </c>
      <c r="C523" s="10" t="s">
        <v>423</v>
      </c>
      <c r="D523" s="10" t="s">
        <v>78</v>
      </c>
      <c r="E523" s="10" t="s">
        <v>112</v>
      </c>
      <c r="F523" s="10" t="s">
        <v>16</v>
      </c>
    </row>
    <row r="524" spans="1:6" ht="15" x14ac:dyDescent="0.25">
      <c r="A524" s="10" t="s">
        <v>76</v>
      </c>
      <c r="B524" s="10">
        <v>3154206</v>
      </c>
      <c r="C524" s="10" t="s">
        <v>578</v>
      </c>
      <c r="D524" s="10" t="s">
        <v>78</v>
      </c>
      <c r="E524" s="10" t="s">
        <v>98</v>
      </c>
      <c r="F524" s="10" t="s">
        <v>16</v>
      </c>
    </row>
    <row r="525" spans="1:6" ht="15" x14ac:dyDescent="0.25">
      <c r="A525" s="10" t="s">
        <v>76</v>
      </c>
      <c r="B525" s="10">
        <v>3165514</v>
      </c>
      <c r="C525" s="10" t="s">
        <v>579</v>
      </c>
      <c r="D525" s="10" t="s">
        <v>78</v>
      </c>
      <c r="E525" s="10" t="s">
        <v>98</v>
      </c>
      <c r="F525" s="10" t="s">
        <v>16</v>
      </c>
    </row>
    <row r="526" spans="1:6" ht="15" x14ac:dyDescent="0.25">
      <c r="A526" s="10" t="s">
        <v>76</v>
      </c>
      <c r="B526" s="10">
        <v>3165514</v>
      </c>
      <c r="C526" s="10" t="s">
        <v>579</v>
      </c>
      <c r="D526" s="10" t="s">
        <v>78</v>
      </c>
      <c r="E526" s="10" t="s">
        <v>98</v>
      </c>
      <c r="F526" s="10" t="s">
        <v>12</v>
      </c>
    </row>
    <row r="527" spans="1:6" ht="15" x14ac:dyDescent="0.25">
      <c r="A527" s="10" t="s">
        <v>76</v>
      </c>
      <c r="B527" s="10">
        <v>3165804</v>
      </c>
      <c r="C527" s="10" t="s">
        <v>580</v>
      </c>
      <c r="D527" s="10" t="s">
        <v>83</v>
      </c>
      <c r="E527" s="10" t="s">
        <v>84</v>
      </c>
      <c r="F527" s="10" t="s">
        <v>16</v>
      </c>
    </row>
    <row r="528" spans="1:6" ht="15" x14ac:dyDescent="0.25">
      <c r="A528" s="10" t="s">
        <v>76</v>
      </c>
      <c r="B528" s="10">
        <v>3165850</v>
      </c>
      <c r="C528" s="10" t="s">
        <v>581</v>
      </c>
      <c r="D528" s="10" t="s">
        <v>78</v>
      </c>
      <c r="E528" s="10" t="s">
        <v>81</v>
      </c>
      <c r="F528" s="10" t="s">
        <v>16</v>
      </c>
    </row>
  </sheetData>
  <autoFilter ref="A11:F528"/>
  <mergeCells count="2">
    <mergeCell ref="C4:F4"/>
    <mergeCell ref="C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79"/>
  <sheetViews>
    <sheetView workbookViewId="0">
      <selection activeCell="C1" sqref="C1"/>
    </sheetView>
  </sheetViews>
  <sheetFormatPr baseColWidth="10" defaultColWidth="11.42578125" defaultRowHeight="12.75" x14ac:dyDescent="0.2"/>
  <cols>
    <col min="1" max="1" width="16.42578125" style="3" bestFit="1" customWidth="1"/>
    <col min="2" max="2" width="11.42578125" style="3"/>
    <col min="3" max="3" width="48.140625" style="3" bestFit="1" customWidth="1"/>
    <col min="4" max="4" width="17.42578125" style="3" bestFit="1" customWidth="1"/>
    <col min="5" max="5" width="18.85546875" style="3" bestFit="1" customWidth="1"/>
    <col min="6" max="6" width="12.85546875" style="3" bestFit="1" customWidth="1"/>
    <col min="7" max="16384" width="11.42578125" style="3"/>
  </cols>
  <sheetData>
    <row r="1" spans="1:6" x14ac:dyDescent="0.2">
      <c r="B1" s="4"/>
    </row>
    <row r="2" spans="1:6" x14ac:dyDescent="0.2">
      <c r="B2" s="4"/>
      <c r="C2" s="1"/>
      <c r="D2" s="1"/>
      <c r="E2" s="1"/>
      <c r="F2" s="2"/>
    </row>
    <row r="3" spans="1:6" x14ac:dyDescent="0.2">
      <c r="B3" s="2"/>
      <c r="C3" s="1"/>
      <c r="D3" s="1"/>
      <c r="E3" s="1"/>
      <c r="F3" s="2"/>
    </row>
    <row r="4" spans="1:6" x14ac:dyDescent="0.2">
      <c r="B4" s="4"/>
      <c r="C4" s="12" t="s">
        <v>582</v>
      </c>
      <c r="D4" s="12"/>
      <c r="E4" s="12"/>
      <c r="F4" s="12"/>
    </row>
    <row r="5" spans="1:6" x14ac:dyDescent="0.2">
      <c r="B5" s="4"/>
      <c r="C5" s="11" t="s">
        <v>1</v>
      </c>
      <c r="D5" s="11"/>
      <c r="E5" s="11"/>
      <c r="F5" s="11"/>
    </row>
    <row r="6" spans="1:6" x14ac:dyDescent="0.2">
      <c r="B6" s="4"/>
      <c r="D6" s="5"/>
      <c r="E6" s="5"/>
      <c r="F6" s="5"/>
    </row>
    <row r="7" spans="1:6" x14ac:dyDescent="0.2">
      <c r="B7" s="4"/>
      <c r="D7" s="5"/>
      <c r="E7" s="5"/>
      <c r="F7" s="5"/>
    </row>
    <row r="8" spans="1:6" x14ac:dyDescent="0.2">
      <c r="B8" s="4"/>
      <c r="D8" s="5"/>
      <c r="E8" s="5"/>
      <c r="F8" s="5"/>
    </row>
    <row r="13" spans="1:6" x14ac:dyDescent="0.2">
      <c r="A13" s="7" t="s">
        <v>2</v>
      </c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</row>
    <row r="14" spans="1:6" ht="15" x14ac:dyDescent="0.25">
      <c r="A14" s="6" t="s">
        <v>583</v>
      </c>
      <c r="B14" s="8">
        <v>88324</v>
      </c>
      <c r="C14" s="6" t="s">
        <v>584</v>
      </c>
      <c r="D14" s="6" t="s">
        <v>585</v>
      </c>
      <c r="E14" s="8" t="s">
        <v>585</v>
      </c>
      <c r="F14" s="8" t="s">
        <v>16</v>
      </c>
    </row>
    <row r="15" spans="1:6" ht="15" x14ac:dyDescent="0.25">
      <c r="A15" s="6" t="s">
        <v>583</v>
      </c>
      <c r="B15" s="8">
        <v>89878</v>
      </c>
      <c r="C15" s="6" t="s">
        <v>586</v>
      </c>
      <c r="D15" s="6" t="s">
        <v>585</v>
      </c>
      <c r="E15" s="8" t="s">
        <v>587</v>
      </c>
      <c r="F15" s="8" t="s">
        <v>16</v>
      </c>
    </row>
    <row r="16" spans="1:6" ht="15" x14ac:dyDescent="0.25">
      <c r="A16" s="6" t="s">
        <v>583</v>
      </c>
      <c r="B16" s="8">
        <v>89907</v>
      </c>
      <c r="C16" s="6" t="s">
        <v>588</v>
      </c>
      <c r="D16" s="6" t="s">
        <v>585</v>
      </c>
      <c r="E16" s="8" t="s">
        <v>587</v>
      </c>
      <c r="F16" s="8" t="s">
        <v>16</v>
      </c>
    </row>
    <row r="17" spans="1:6" ht="15" x14ac:dyDescent="0.25">
      <c r="A17" s="6" t="s">
        <v>583</v>
      </c>
      <c r="B17" s="8">
        <v>90500</v>
      </c>
      <c r="C17" s="6" t="s">
        <v>589</v>
      </c>
      <c r="D17" s="6" t="s">
        <v>585</v>
      </c>
      <c r="E17" s="8" t="s">
        <v>590</v>
      </c>
      <c r="F17" s="8" t="s">
        <v>16</v>
      </c>
    </row>
    <row r="18" spans="1:6" ht="15" x14ac:dyDescent="0.25">
      <c r="A18" s="6" t="s">
        <v>583</v>
      </c>
      <c r="B18" s="8">
        <v>90507</v>
      </c>
      <c r="C18" s="6" t="s">
        <v>591</v>
      </c>
      <c r="D18" s="6" t="s">
        <v>585</v>
      </c>
      <c r="E18" s="8" t="s">
        <v>585</v>
      </c>
      <c r="F18" s="8" t="s">
        <v>16</v>
      </c>
    </row>
    <row r="19" spans="1:6" ht="15" x14ac:dyDescent="0.25">
      <c r="A19" s="6" t="s">
        <v>583</v>
      </c>
      <c r="B19" s="8">
        <v>91118</v>
      </c>
      <c r="C19" s="6" t="s">
        <v>592</v>
      </c>
      <c r="D19" s="6" t="s">
        <v>585</v>
      </c>
      <c r="E19" s="8" t="s">
        <v>593</v>
      </c>
      <c r="F19" s="8" t="s">
        <v>16</v>
      </c>
    </row>
    <row r="20" spans="1:6" ht="15" x14ac:dyDescent="0.25">
      <c r="A20" s="6" t="s">
        <v>583</v>
      </c>
      <c r="B20" s="8">
        <v>92543</v>
      </c>
      <c r="C20" s="6" t="s">
        <v>594</v>
      </c>
      <c r="D20" s="6" t="s">
        <v>585</v>
      </c>
      <c r="E20" s="8" t="s">
        <v>595</v>
      </c>
      <c r="F20" s="8" t="s">
        <v>16</v>
      </c>
    </row>
    <row r="21" spans="1:6" ht="15" x14ac:dyDescent="0.25">
      <c r="A21" s="6" t="s">
        <v>583</v>
      </c>
      <c r="B21" s="8">
        <v>93052</v>
      </c>
      <c r="C21" s="6" t="s">
        <v>596</v>
      </c>
      <c r="D21" s="6" t="s">
        <v>585</v>
      </c>
      <c r="E21" s="8" t="s">
        <v>585</v>
      </c>
      <c r="F21" s="8" t="s">
        <v>16</v>
      </c>
    </row>
    <row r="22" spans="1:6" ht="15" x14ac:dyDescent="0.25">
      <c r="A22" s="6" t="s">
        <v>583</v>
      </c>
      <c r="B22" s="8">
        <v>94091</v>
      </c>
      <c r="C22" s="6" t="s">
        <v>597</v>
      </c>
      <c r="D22" s="6" t="s">
        <v>585</v>
      </c>
      <c r="E22" s="8" t="s">
        <v>593</v>
      </c>
      <c r="F22" s="8" t="s">
        <v>16</v>
      </c>
    </row>
    <row r="23" spans="1:6" ht="15" x14ac:dyDescent="0.25">
      <c r="A23" s="6" t="s">
        <v>583</v>
      </c>
      <c r="B23" s="8">
        <v>95638</v>
      </c>
      <c r="C23" s="6" t="s">
        <v>598</v>
      </c>
      <c r="D23" s="6" t="s">
        <v>585</v>
      </c>
      <c r="E23" s="8" t="s">
        <v>587</v>
      </c>
      <c r="F23" s="8" t="s">
        <v>16</v>
      </c>
    </row>
    <row r="24" spans="1:6" ht="15" x14ac:dyDescent="0.25">
      <c r="A24" s="6" t="s">
        <v>583</v>
      </c>
      <c r="B24" s="8">
        <v>95787</v>
      </c>
      <c r="C24" s="6" t="s">
        <v>599</v>
      </c>
      <c r="D24" s="6" t="s">
        <v>600</v>
      </c>
      <c r="E24" s="8" t="s">
        <v>601</v>
      </c>
      <c r="F24" s="8" t="s">
        <v>12</v>
      </c>
    </row>
    <row r="25" spans="1:6" ht="15" x14ac:dyDescent="0.25">
      <c r="A25" s="6" t="s">
        <v>583</v>
      </c>
      <c r="B25" s="8">
        <v>95831</v>
      </c>
      <c r="C25" s="6" t="s">
        <v>602</v>
      </c>
      <c r="D25" s="6" t="s">
        <v>585</v>
      </c>
      <c r="E25" s="8" t="s">
        <v>585</v>
      </c>
      <c r="F25" s="8" t="s">
        <v>16</v>
      </c>
    </row>
    <row r="26" spans="1:6" ht="15" x14ac:dyDescent="0.25">
      <c r="A26" s="6" t="s">
        <v>583</v>
      </c>
      <c r="B26" s="8">
        <v>96306</v>
      </c>
      <c r="C26" s="6" t="s">
        <v>603</v>
      </c>
      <c r="D26" s="6" t="s">
        <v>604</v>
      </c>
      <c r="E26" s="8" t="s">
        <v>605</v>
      </c>
      <c r="F26" s="8" t="s">
        <v>16</v>
      </c>
    </row>
    <row r="27" spans="1:6" ht="15" x14ac:dyDescent="0.25">
      <c r="A27" s="6" t="s">
        <v>583</v>
      </c>
      <c r="B27" s="8">
        <v>97709</v>
      </c>
      <c r="C27" s="6" t="s">
        <v>606</v>
      </c>
      <c r="D27" s="6" t="s">
        <v>585</v>
      </c>
      <c r="E27" s="8" t="s">
        <v>593</v>
      </c>
      <c r="F27" s="8" t="s">
        <v>16</v>
      </c>
    </row>
    <row r="28" spans="1:6" ht="15" x14ac:dyDescent="0.25">
      <c r="A28" s="6" t="s">
        <v>583</v>
      </c>
      <c r="B28" s="8">
        <v>98350</v>
      </c>
      <c r="C28" s="6" t="s">
        <v>607</v>
      </c>
      <c r="D28" s="6" t="s">
        <v>600</v>
      </c>
      <c r="E28" s="8" t="s">
        <v>601</v>
      </c>
      <c r="F28" s="8" t="s">
        <v>608</v>
      </c>
    </row>
    <row r="29" spans="1:6" ht="15" x14ac:dyDescent="0.25">
      <c r="A29" s="6" t="s">
        <v>583</v>
      </c>
      <c r="B29" s="8">
        <v>99406</v>
      </c>
      <c r="C29" s="6" t="s">
        <v>609</v>
      </c>
      <c r="D29" s="6" t="s">
        <v>585</v>
      </c>
      <c r="E29" s="8" t="s">
        <v>585</v>
      </c>
      <c r="F29" s="8" t="s">
        <v>16</v>
      </c>
    </row>
    <row r="30" spans="1:6" ht="15" x14ac:dyDescent="0.25">
      <c r="A30" s="6" t="s">
        <v>583</v>
      </c>
      <c r="B30" s="8">
        <v>101185</v>
      </c>
      <c r="C30" s="6" t="s">
        <v>610</v>
      </c>
      <c r="D30" s="6" t="s">
        <v>585</v>
      </c>
      <c r="E30" s="8" t="s">
        <v>587</v>
      </c>
      <c r="F30" s="8" t="s">
        <v>16</v>
      </c>
    </row>
    <row r="31" spans="1:6" ht="15" x14ac:dyDescent="0.25">
      <c r="A31" s="6" t="s">
        <v>583</v>
      </c>
      <c r="B31" s="8">
        <v>102403</v>
      </c>
      <c r="C31" s="6" t="s">
        <v>611</v>
      </c>
      <c r="D31" s="6" t="s">
        <v>585</v>
      </c>
      <c r="E31" s="8" t="s">
        <v>612</v>
      </c>
      <c r="F31" s="8" t="s">
        <v>16</v>
      </c>
    </row>
    <row r="32" spans="1:6" ht="15" x14ac:dyDescent="0.25">
      <c r="A32" s="6" t="s">
        <v>583</v>
      </c>
      <c r="B32" s="8">
        <v>102557</v>
      </c>
      <c r="C32" s="6" t="s">
        <v>613</v>
      </c>
      <c r="D32" s="6" t="s">
        <v>585</v>
      </c>
      <c r="E32" s="8" t="s">
        <v>585</v>
      </c>
      <c r="F32" s="8" t="s">
        <v>16</v>
      </c>
    </row>
    <row r="33" spans="1:6" ht="15" x14ac:dyDescent="0.25">
      <c r="A33" s="6" t="s">
        <v>583</v>
      </c>
      <c r="B33" s="8">
        <v>104826</v>
      </c>
      <c r="C33" s="6" t="s">
        <v>614</v>
      </c>
      <c r="D33" s="6" t="s">
        <v>585</v>
      </c>
      <c r="E33" s="8" t="s">
        <v>587</v>
      </c>
      <c r="F33" s="8" t="s">
        <v>16</v>
      </c>
    </row>
    <row r="34" spans="1:6" ht="15" x14ac:dyDescent="0.25">
      <c r="A34" s="6" t="s">
        <v>583</v>
      </c>
      <c r="B34" s="8">
        <v>105682</v>
      </c>
      <c r="C34" s="6" t="s">
        <v>615</v>
      </c>
      <c r="D34" s="6" t="s">
        <v>585</v>
      </c>
      <c r="E34" s="8" t="s">
        <v>587</v>
      </c>
      <c r="F34" s="8" t="s">
        <v>16</v>
      </c>
    </row>
    <row r="35" spans="1:6" ht="15" x14ac:dyDescent="0.25">
      <c r="A35" s="6" t="s">
        <v>583</v>
      </c>
      <c r="B35" s="8">
        <v>109842</v>
      </c>
      <c r="C35" s="6" t="s">
        <v>616</v>
      </c>
      <c r="D35" s="6" t="s">
        <v>585</v>
      </c>
      <c r="E35" s="8" t="s">
        <v>585</v>
      </c>
      <c r="F35" s="8" t="s">
        <v>16</v>
      </c>
    </row>
    <row r="36" spans="1:6" ht="15" x14ac:dyDescent="0.25">
      <c r="A36" s="6" t="s">
        <v>583</v>
      </c>
      <c r="B36" s="8">
        <v>110613</v>
      </c>
      <c r="C36" s="6" t="s">
        <v>617</v>
      </c>
      <c r="D36" s="6" t="s">
        <v>585</v>
      </c>
      <c r="E36" s="8" t="s">
        <v>587</v>
      </c>
      <c r="F36" s="8" t="s">
        <v>16</v>
      </c>
    </row>
    <row r="37" spans="1:6" ht="15" x14ac:dyDescent="0.25">
      <c r="A37" s="6" t="s">
        <v>583</v>
      </c>
      <c r="B37" s="8">
        <v>110856</v>
      </c>
      <c r="C37" s="6" t="s">
        <v>618</v>
      </c>
      <c r="D37" s="6" t="s">
        <v>585</v>
      </c>
      <c r="E37" s="8" t="s">
        <v>587</v>
      </c>
      <c r="F37" s="8" t="s">
        <v>16</v>
      </c>
    </row>
    <row r="38" spans="1:6" ht="15" x14ac:dyDescent="0.25">
      <c r="A38" s="6" t="s">
        <v>583</v>
      </c>
      <c r="B38" s="8">
        <v>114299</v>
      </c>
      <c r="C38" s="6" t="s">
        <v>619</v>
      </c>
      <c r="D38" s="6" t="s">
        <v>585</v>
      </c>
      <c r="E38" s="8" t="s">
        <v>585</v>
      </c>
      <c r="F38" s="8" t="s">
        <v>16</v>
      </c>
    </row>
    <row r="39" spans="1:6" ht="15" x14ac:dyDescent="0.25">
      <c r="A39" s="6" t="s">
        <v>583</v>
      </c>
      <c r="B39" s="8">
        <v>115432</v>
      </c>
      <c r="C39" s="6" t="s">
        <v>620</v>
      </c>
      <c r="D39" s="6" t="s">
        <v>585</v>
      </c>
      <c r="E39" s="8" t="s">
        <v>587</v>
      </c>
      <c r="F39" s="8" t="s">
        <v>16</v>
      </c>
    </row>
    <row r="40" spans="1:6" ht="15" x14ac:dyDescent="0.25">
      <c r="A40" s="6" t="s">
        <v>583</v>
      </c>
      <c r="B40" s="8">
        <v>117628</v>
      </c>
      <c r="C40" s="6" t="s">
        <v>621</v>
      </c>
      <c r="D40" s="6" t="s">
        <v>600</v>
      </c>
      <c r="E40" s="8" t="s">
        <v>601</v>
      </c>
      <c r="F40" s="8" t="s">
        <v>12</v>
      </c>
    </row>
    <row r="41" spans="1:6" ht="15" x14ac:dyDescent="0.25">
      <c r="A41" s="6" t="s">
        <v>583</v>
      </c>
      <c r="B41" s="8">
        <v>118752</v>
      </c>
      <c r="C41" s="6" t="s">
        <v>622</v>
      </c>
      <c r="D41" s="6" t="s">
        <v>585</v>
      </c>
      <c r="E41" s="8" t="s">
        <v>612</v>
      </c>
      <c r="F41" s="8" t="s">
        <v>16</v>
      </c>
    </row>
    <row r="42" spans="1:6" ht="15" x14ac:dyDescent="0.25">
      <c r="A42" s="6" t="s">
        <v>583</v>
      </c>
      <c r="B42" s="8">
        <v>122396</v>
      </c>
      <c r="C42" s="6" t="s">
        <v>623</v>
      </c>
      <c r="D42" s="6" t="s">
        <v>585</v>
      </c>
      <c r="E42" s="8" t="s">
        <v>587</v>
      </c>
      <c r="F42" s="8" t="s">
        <v>16</v>
      </c>
    </row>
    <row r="43" spans="1:6" ht="15" x14ac:dyDescent="0.25">
      <c r="A43" s="6" t="s">
        <v>583</v>
      </c>
      <c r="B43" s="8">
        <v>122939</v>
      </c>
      <c r="C43" s="6" t="s">
        <v>624</v>
      </c>
      <c r="D43" s="6" t="s">
        <v>585</v>
      </c>
      <c r="E43" s="8" t="s">
        <v>595</v>
      </c>
      <c r="F43" s="8" t="s">
        <v>16</v>
      </c>
    </row>
    <row r="44" spans="1:6" ht="15" x14ac:dyDescent="0.25">
      <c r="A44" s="6" t="s">
        <v>583</v>
      </c>
      <c r="B44" s="8">
        <v>122940</v>
      </c>
      <c r="C44" s="6" t="s">
        <v>615</v>
      </c>
      <c r="D44" s="6" t="s">
        <v>585</v>
      </c>
      <c r="E44" s="8" t="s">
        <v>595</v>
      </c>
      <c r="F44" s="8" t="s">
        <v>16</v>
      </c>
    </row>
    <row r="45" spans="1:6" ht="15" x14ac:dyDescent="0.25">
      <c r="A45" s="6" t="s">
        <v>583</v>
      </c>
      <c r="B45" s="8">
        <v>150008</v>
      </c>
      <c r="C45" s="6" t="s">
        <v>625</v>
      </c>
      <c r="D45" s="6" t="s">
        <v>585</v>
      </c>
      <c r="E45" s="8" t="s">
        <v>585</v>
      </c>
      <c r="F45" s="8" t="s">
        <v>16</v>
      </c>
    </row>
    <row r="46" spans="1:6" ht="15" x14ac:dyDescent="0.25">
      <c r="A46" s="6" t="s">
        <v>583</v>
      </c>
      <c r="B46" s="8">
        <v>150725</v>
      </c>
      <c r="C46" s="6" t="s">
        <v>626</v>
      </c>
      <c r="D46" s="6" t="s">
        <v>600</v>
      </c>
      <c r="E46" s="8" t="s">
        <v>627</v>
      </c>
      <c r="F46" s="8" t="s">
        <v>16</v>
      </c>
    </row>
    <row r="47" spans="1:6" ht="15" x14ac:dyDescent="0.25">
      <c r="A47" s="6" t="s">
        <v>583</v>
      </c>
      <c r="B47" s="8">
        <v>151158</v>
      </c>
      <c r="C47" s="6" t="s">
        <v>628</v>
      </c>
      <c r="D47" s="6" t="s">
        <v>585</v>
      </c>
      <c r="E47" s="8" t="s">
        <v>595</v>
      </c>
      <c r="F47" s="8" t="s">
        <v>16</v>
      </c>
    </row>
    <row r="48" spans="1:6" ht="15" x14ac:dyDescent="0.25">
      <c r="A48" s="6" t="s">
        <v>583</v>
      </c>
      <c r="B48" s="8">
        <v>152416</v>
      </c>
      <c r="C48" s="6" t="s">
        <v>629</v>
      </c>
      <c r="D48" s="6" t="s">
        <v>604</v>
      </c>
      <c r="E48" s="8" t="s">
        <v>605</v>
      </c>
      <c r="F48" s="8" t="s">
        <v>16</v>
      </c>
    </row>
    <row r="49" spans="1:6" ht="15" x14ac:dyDescent="0.25">
      <c r="A49" s="6" t="s">
        <v>583</v>
      </c>
      <c r="B49" s="8">
        <v>152480</v>
      </c>
      <c r="C49" s="6" t="s">
        <v>630</v>
      </c>
      <c r="D49" s="6" t="s">
        <v>585</v>
      </c>
      <c r="E49" s="8" t="s">
        <v>585</v>
      </c>
      <c r="F49" s="8" t="s">
        <v>16</v>
      </c>
    </row>
    <row r="50" spans="1:6" ht="15" x14ac:dyDescent="0.25">
      <c r="A50" s="6" t="s">
        <v>583</v>
      </c>
      <c r="B50" s="8">
        <v>152511</v>
      </c>
      <c r="C50" s="6" t="s">
        <v>631</v>
      </c>
      <c r="D50" s="6" t="s">
        <v>585</v>
      </c>
      <c r="E50" s="8" t="s">
        <v>585</v>
      </c>
      <c r="F50" s="8" t="s">
        <v>16</v>
      </c>
    </row>
    <row r="51" spans="1:6" ht="15" x14ac:dyDescent="0.25">
      <c r="A51" s="6" t="s">
        <v>583</v>
      </c>
      <c r="B51" s="8">
        <v>152889</v>
      </c>
      <c r="C51" s="6" t="s">
        <v>632</v>
      </c>
      <c r="D51" s="6" t="s">
        <v>585</v>
      </c>
      <c r="E51" s="8" t="s">
        <v>593</v>
      </c>
      <c r="F51" s="8" t="s">
        <v>16</v>
      </c>
    </row>
    <row r="52" spans="1:6" ht="15" x14ac:dyDescent="0.25">
      <c r="A52" s="6" t="s">
        <v>583</v>
      </c>
      <c r="B52" s="8">
        <v>152893</v>
      </c>
      <c r="C52" s="6" t="s">
        <v>633</v>
      </c>
      <c r="D52" s="6" t="s">
        <v>585</v>
      </c>
      <c r="E52" s="8" t="s">
        <v>593</v>
      </c>
      <c r="F52" s="8" t="s">
        <v>16</v>
      </c>
    </row>
    <row r="53" spans="1:6" ht="15" x14ac:dyDescent="0.25">
      <c r="A53" s="6" t="s">
        <v>583</v>
      </c>
      <c r="B53" s="8">
        <v>152894</v>
      </c>
      <c r="C53" s="6" t="s">
        <v>634</v>
      </c>
      <c r="D53" s="6" t="s">
        <v>585</v>
      </c>
      <c r="E53" s="8" t="s">
        <v>593</v>
      </c>
      <c r="F53" s="8" t="s">
        <v>16</v>
      </c>
    </row>
    <row r="54" spans="1:6" ht="15" x14ac:dyDescent="0.25">
      <c r="A54" s="6" t="s">
        <v>583</v>
      </c>
      <c r="B54" s="8">
        <v>152896</v>
      </c>
      <c r="C54" s="6" t="s">
        <v>635</v>
      </c>
      <c r="D54" s="6" t="s">
        <v>585</v>
      </c>
      <c r="E54" s="8" t="s">
        <v>587</v>
      </c>
      <c r="F54" s="8" t="s">
        <v>16</v>
      </c>
    </row>
    <row r="55" spans="1:6" ht="15" x14ac:dyDescent="0.25">
      <c r="A55" s="6" t="s">
        <v>583</v>
      </c>
      <c r="B55" s="8">
        <v>153008</v>
      </c>
      <c r="C55" s="6" t="s">
        <v>636</v>
      </c>
      <c r="D55" s="6" t="s">
        <v>585</v>
      </c>
      <c r="E55" s="8" t="s">
        <v>593</v>
      </c>
      <c r="F55" s="8" t="s">
        <v>16</v>
      </c>
    </row>
    <row r="56" spans="1:6" ht="15" x14ac:dyDescent="0.25">
      <c r="A56" s="6" t="s">
        <v>583</v>
      </c>
      <c r="B56" s="8">
        <v>153521</v>
      </c>
      <c r="C56" s="6" t="s">
        <v>637</v>
      </c>
      <c r="D56" s="6" t="s">
        <v>585</v>
      </c>
      <c r="E56" s="8" t="s">
        <v>587</v>
      </c>
      <c r="F56" s="8" t="s">
        <v>16</v>
      </c>
    </row>
    <row r="57" spans="1:6" ht="15" x14ac:dyDescent="0.25">
      <c r="A57" s="6" t="s">
        <v>583</v>
      </c>
      <c r="B57" s="8">
        <v>153691</v>
      </c>
      <c r="C57" s="6" t="s">
        <v>536</v>
      </c>
      <c r="D57" s="6" t="s">
        <v>585</v>
      </c>
      <c r="E57" s="8" t="s">
        <v>587</v>
      </c>
      <c r="F57" s="8" t="s">
        <v>16</v>
      </c>
    </row>
    <row r="58" spans="1:6" ht="15" x14ac:dyDescent="0.25">
      <c r="A58" s="6" t="s">
        <v>583</v>
      </c>
      <c r="B58" s="8">
        <v>154816</v>
      </c>
      <c r="C58" s="6" t="s">
        <v>638</v>
      </c>
      <c r="D58" s="6" t="s">
        <v>585</v>
      </c>
      <c r="E58" s="8" t="s">
        <v>593</v>
      </c>
      <c r="F58" s="8" t="s">
        <v>16</v>
      </c>
    </row>
    <row r="59" spans="1:6" ht="15" x14ac:dyDescent="0.25">
      <c r="A59" s="6" t="s">
        <v>583</v>
      </c>
      <c r="B59" s="8">
        <v>155470</v>
      </c>
      <c r="C59" s="6" t="s">
        <v>639</v>
      </c>
      <c r="D59" s="6" t="s">
        <v>604</v>
      </c>
      <c r="E59" s="8" t="s">
        <v>640</v>
      </c>
      <c r="F59" s="8" t="s">
        <v>16</v>
      </c>
    </row>
    <row r="60" spans="1:6" ht="15" x14ac:dyDescent="0.25">
      <c r="A60" s="6" t="s">
        <v>583</v>
      </c>
      <c r="B60" s="8">
        <v>160098</v>
      </c>
      <c r="C60" s="6" t="s">
        <v>641</v>
      </c>
      <c r="D60" s="6" t="s">
        <v>600</v>
      </c>
      <c r="E60" s="8" t="s">
        <v>601</v>
      </c>
      <c r="F60" s="8" t="s">
        <v>16</v>
      </c>
    </row>
    <row r="61" spans="1:6" ht="15" x14ac:dyDescent="0.25">
      <c r="A61" s="6" t="s">
        <v>583</v>
      </c>
      <c r="B61" s="8">
        <v>160451</v>
      </c>
      <c r="C61" s="6" t="s">
        <v>642</v>
      </c>
      <c r="D61" s="6" t="s">
        <v>643</v>
      </c>
      <c r="E61" s="8" t="s">
        <v>643</v>
      </c>
      <c r="F61" s="8" t="s">
        <v>16</v>
      </c>
    </row>
    <row r="62" spans="1:6" ht="15" x14ac:dyDescent="0.25">
      <c r="A62" s="6" t="s">
        <v>583</v>
      </c>
      <c r="B62" s="8">
        <v>160498</v>
      </c>
      <c r="C62" s="6" t="s">
        <v>644</v>
      </c>
      <c r="D62" s="6" t="s">
        <v>645</v>
      </c>
      <c r="E62" s="8" t="s">
        <v>645</v>
      </c>
      <c r="F62" s="8" t="s">
        <v>608</v>
      </c>
    </row>
    <row r="63" spans="1:6" ht="15" x14ac:dyDescent="0.25">
      <c r="A63" s="6" t="s">
        <v>583</v>
      </c>
      <c r="B63" s="8">
        <v>160635</v>
      </c>
      <c r="C63" s="6" t="s">
        <v>646</v>
      </c>
      <c r="D63" s="6" t="s">
        <v>600</v>
      </c>
      <c r="E63" s="8" t="s">
        <v>627</v>
      </c>
      <c r="F63" s="8" t="s">
        <v>16</v>
      </c>
    </row>
    <row r="64" spans="1:6" ht="15" x14ac:dyDescent="0.25">
      <c r="A64" s="6" t="s">
        <v>583</v>
      </c>
      <c r="B64" s="8">
        <v>160694</v>
      </c>
      <c r="C64" s="6" t="s">
        <v>647</v>
      </c>
      <c r="D64" s="6" t="s">
        <v>600</v>
      </c>
      <c r="E64" s="8" t="s">
        <v>648</v>
      </c>
      <c r="F64" s="8" t="s">
        <v>16</v>
      </c>
    </row>
    <row r="65" spans="1:6" ht="15" x14ac:dyDescent="0.25">
      <c r="A65" s="6" t="s">
        <v>583</v>
      </c>
      <c r="B65" s="8">
        <v>160794</v>
      </c>
      <c r="C65" s="6" t="s">
        <v>649</v>
      </c>
      <c r="D65" s="6" t="s">
        <v>604</v>
      </c>
      <c r="E65" s="8" t="s">
        <v>650</v>
      </c>
      <c r="F65" s="8" t="s">
        <v>16</v>
      </c>
    </row>
    <row r="66" spans="1:6" ht="15" x14ac:dyDescent="0.25">
      <c r="A66" s="6" t="s">
        <v>583</v>
      </c>
      <c r="B66" s="8">
        <v>160803</v>
      </c>
      <c r="C66" s="6" t="s">
        <v>651</v>
      </c>
      <c r="D66" s="6" t="s">
        <v>604</v>
      </c>
      <c r="E66" s="8" t="s">
        <v>652</v>
      </c>
      <c r="F66" s="8" t="s">
        <v>16</v>
      </c>
    </row>
    <row r="67" spans="1:6" ht="15" x14ac:dyDescent="0.25">
      <c r="A67" s="6" t="s">
        <v>583</v>
      </c>
      <c r="B67" s="8">
        <v>160853</v>
      </c>
      <c r="C67" s="6" t="s">
        <v>653</v>
      </c>
      <c r="D67" s="6" t="s">
        <v>600</v>
      </c>
      <c r="E67" s="8" t="s">
        <v>648</v>
      </c>
      <c r="F67" s="8" t="s">
        <v>16</v>
      </c>
    </row>
    <row r="68" spans="1:6" ht="15" x14ac:dyDescent="0.25">
      <c r="A68" s="6" t="s">
        <v>583</v>
      </c>
      <c r="B68" s="8">
        <v>160858</v>
      </c>
      <c r="C68" s="6" t="s">
        <v>654</v>
      </c>
      <c r="D68" s="6" t="s">
        <v>604</v>
      </c>
      <c r="E68" s="8" t="s">
        <v>655</v>
      </c>
      <c r="F68" s="8" t="s">
        <v>16</v>
      </c>
    </row>
    <row r="69" spans="1:6" ht="15" x14ac:dyDescent="0.25">
      <c r="A69" s="6" t="s">
        <v>583</v>
      </c>
      <c r="B69" s="8">
        <v>160898</v>
      </c>
      <c r="C69" s="6" t="s">
        <v>656</v>
      </c>
      <c r="D69" s="6" t="s">
        <v>600</v>
      </c>
      <c r="E69" s="8" t="s">
        <v>627</v>
      </c>
      <c r="F69" s="8" t="s">
        <v>16</v>
      </c>
    </row>
    <row r="70" spans="1:6" ht="15" x14ac:dyDescent="0.25">
      <c r="A70" s="6" t="s">
        <v>583</v>
      </c>
      <c r="B70" s="8">
        <v>160999</v>
      </c>
      <c r="C70" s="6" t="s">
        <v>657</v>
      </c>
      <c r="D70" s="6" t="s">
        <v>600</v>
      </c>
      <c r="E70" s="8" t="s">
        <v>658</v>
      </c>
      <c r="F70" s="8" t="s">
        <v>16</v>
      </c>
    </row>
    <row r="71" spans="1:6" ht="15" x14ac:dyDescent="0.25">
      <c r="A71" s="6" t="s">
        <v>583</v>
      </c>
      <c r="B71" s="8">
        <v>161000</v>
      </c>
      <c r="C71" s="6" t="s">
        <v>659</v>
      </c>
      <c r="D71" s="6" t="s">
        <v>600</v>
      </c>
      <c r="E71" s="8" t="s">
        <v>648</v>
      </c>
      <c r="F71" s="8" t="s">
        <v>16</v>
      </c>
    </row>
    <row r="72" spans="1:6" ht="15" x14ac:dyDescent="0.25">
      <c r="A72" s="6" t="s">
        <v>583</v>
      </c>
      <c r="B72" s="8">
        <v>161055</v>
      </c>
      <c r="C72" s="6" t="s">
        <v>660</v>
      </c>
      <c r="D72" s="6" t="s">
        <v>604</v>
      </c>
      <c r="E72" s="8" t="s">
        <v>604</v>
      </c>
      <c r="F72" s="8" t="s">
        <v>16</v>
      </c>
    </row>
    <row r="73" spans="1:6" ht="15" x14ac:dyDescent="0.25">
      <c r="A73" s="6" t="s">
        <v>583</v>
      </c>
      <c r="B73" s="8">
        <v>161223</v>
      </c>
      <c r="C73" s="6" t="s">
        <v>661</v>
      </c>
      <c r="D73" s="6" t="s">
        <v>600</v>
      </c>
      <c r="E73" s="8" t="s">
        <v>648</v>
      </c>
      <c r="F73" s="8" t="s">
        <v>16</v>
      </c>
    </row>
    <row r="74" spans="1:6" ht="15" x14ac:dyDescent="0.25">
      <c r="A74" s="6" t="s">
        <v>583</v>
      </c>
      <c r="B74" s="8">
        <v>161652</v>
      </c>
      <c r="C74" s="6" t="s">
        <v>662</v>
      </c>
      <c r="D74" s="6" t="s">
        <v>600</v>
      </c>
      <c r="E74" s="8" t="s">
        <v>648</v>
      </c>
      <c r="F74" s="8" t="s">
        <v>16</v>
      </c>
    </row>
    <row r="75" spans="1:6" ht="15" x14ac:dyDescent="0.25">
      <c r="A75" s="6" t="s">
        <v>583</v>
      </c>
      <c r="B75" s="8">
        <v>161720</v>
      </c>
      <c r="C75" s="6" t="s">
        <v>663</v>
      </c>
      <c r="D75" s="6" t="s">
        <v>600</v>
      </c>
      <c r="E75" s="8" t="s">
        <v>627</v>
      </c>
      <c r="F75" s="8" t="s">
        <v>16</v>
      </c>
    </row>
    <row r="76" spans="1:6" ht="15" x14ac:dyDescent="0.25">
      <c r="A76" s="6" t="s">
        <v>583</v>
      </c>
      <c r="B76" s="8">
        <v>161943</v>
      </c>
      <c r="C76" s="6" t="s">
        <v>213</v>
      </c>
      <c r="D76" s="6" t="s">
        <v>604</v>
      </c>
      <c r="E76" s="8" t="s">
        <v>604</v>
      </c>
      <c r="F76" s="8" t="s">
        <v>16</v>
      </c>
    </row>
    <row r="77" spans="1:6" ht="15" x14ac:dyDescent="0.25">
      <c r="A77" s="6" t="s">
        <v>583</v>
      </c>
      <c r="B77" s="8">
        <v>162170</v>
      </c>
      <c r="C77" s="6" t="s">
        <v>664</v>
      </c>
      <c r="D77" s="6" t="s">
        <v>604</v>
      </c>
      <c r="E77" s="8" t="s">
        <v>665</v>
      </c>
      <c r="F77" s="8" t="s">
        <v>16</v>
      </c>
    </row>
    <row r="78" spans="1:6" ht="15" x14ac:dyDescent="0.25">
      <c r="A78" s="6" t="s">
        <v>583</v>
      </c>
      <c r="B78" s="8">
        <v>162171</v>
      </c>
      <c r="C78" s="6" t="s">
        <v>666</v>
      </c>
      <c r="D78" s="6" t="s">
        <v>604</v>
      </c>
      <c r="E78" s="8" t="s">
        <v>604</v>
      </c>
      <c r="F78" s="8" t="s">
        <v>16</v>
      </c>
    </row>
    <row r="79" spans="1:6" ht="15" x14ac:dyDescent="0.25">
      <c r="A79" s="6" t="s">
        <v>583</v>
      </c>
      <c r="B79" s="8">
        <v>162213</v>
      </c>
      <c r="C79" s="6" t="s">
        <v>667</v>
      </c>
      <c r="D79" s="6" t="s">
        <v>604</v>
      </c>
      <c r="E79" s="8" t="s">
        <v>668</v>
      </c>
      <c r="F79" s="8" t="s">
        <v>16</v>
      </c>
    </row>
    <row r="80" spans="1:6" ht="15" x14ac:dyDescent="0.25">
      <c r="A80" s="6" t="s">
        <v>583</v>
      </c>
      <c r="B80" s="8">
        <v>162305</v>
      </c>
      <c r="C80" s="6" t="s">
        <v>669</v>
      </c>
      <c r="D80" s="6" t="s">
        <v>600</v>
      </c>
      <c r="E80" s="8" t="s">
        <v>600</v>
      </c>
      <c r="F80" s="8" t="s">
        <v>16</v>
      </c>
    </row>
    <row r="81" spans="1:6" ht="15" x14ac:dyDescent="0.25">
      <c r="A81" s="6" t="s">
        <v>583</v>
      </c>
      <c r="B81" s="8">
        <v>162389</v>
      </c>
      <c r="C81" s="6" t="s">
        <v>670</v>
      </c>
      <c r="D81" s="6" t="s">
        <v>600</v>
      </c>
      <c r="E81" s="8" t="s">
        <v>627</v>
      </c>
      <c r="F81" s="8" t="s">
        <v>16</v>
      </c>
    </row>
    <row r="82" spans="1:6" ht="15" x14ac:dyDescent="0.25">
      <c r="A82" s="6" t="s">
        <v>583</v>
      </c>
      <c r="B82" s="8">
        <v>162411</v>
      </c>
      <c r="C82" s="6" t="s">
        <v>671</v>
      </c>
      <c r="D82" s="6" t="s">
        <v>600</v>
      </c>
      <c r="E82" s="8" t="s">
        <v>648</v>
      </c>
      <c r="F82" s="8" t="s">
        <v>16</v>
      </c>
    </row>
    <row r="83" spans="1:6" ht="15" x14ac:dyDescent="0.25">
      <c r="A83" s="6" t="s">
        <v>583</v>
      </c>
      <c r="B83" s="8">
        <v>162585</v>
      </c>
      <c r="C83" s="6" t="s">
        <v>672</v>
      </c>
      <c r="D83" s="6" t="s">
        <v>604</v>
      </c>
      <c r="E83" s="8" t="s">
        <v>604</v>
      </c>
      <c r="F83" s="8" t="s">
        <v>16</v>
      </c>
    </row>
    <row r="84" spans="1:6" ht="15" x14ac:dyDescent="0.25">
      <c r="A84" s="6" t="s">
        <v>583</v>
      </c>
      <c r="B84" s="8">
        <v>162771</v>
      </c>
      <c r="C84" s="6" t="s">
        <v>673</v>
      </c>
      <c r="D84" s="6" t="s">
        <v>600</v>
      </c>
      <c r="E84" s="8" t="s">
        <v>627</v>
      </c>
      <c r="F84" s="8" t="s">
        <v>16</v>
      </c>
    </row>
    <row r="85" spans="1:6" ht="15" x14ac:dyDescent="0.25">
      <c r="A85" s="6" t="s">
        <v>583</v>
      </c>
      <c r="B85" s="8">
        <v>162778</v>
      </c>
      <c r="C85" s="6" t="s">
        <v>674</v>
      </c>
      <c r="D85" s="6" t="s">
        <v>600</v>
      </c>
      <c r="E85" s="8" t="s">
        <v>648</v>
      </c>
      <c r="F85" s="8" t="s">
        <v>16</v>
      </c>
    </row>
    <row r="86" spans="1:6" ht="15" x14ac:dyDescent="0.25">
      <c r="A86" s="6" t="s">
        <v>583</v>
      </c>
      <c r="B86" s="8">
        <v>162942</v>
      </c>
      <c r="C86" s="6" t="s">
        <v>675</v>
      </c>
      <c r="D86" s="6" t="s">
        <v>600</v>
      </c>
      <c r="E86" s="8" t="s">
        <v>648</v>
      </c>
      <c r="F86" s="8" t="s">
        <v>16</v>
      </c>
    </row>
    <row r="87" spans="1:6" ht="15" x14ac:dyDescent="0.25">
      <c r="A87" s="6" t="s">
        <v>583</v>
      </c>
      <c r="B87" s="8">
        <v>163303</v>
      </c>
      <c r="C87" s="6" t="s">
        <v>676</v>
      </c>
      <c r="D87" s="6" t="s">
        <v>604</v>
      </c>
      <c r="E87" s="8" t="s">
        <v>640</v>
      </c>
      <c r="F87" s="8" t="s">
        <v>16</v>
      </c>
    </row>
    <row r="88" spans="1:6" ht="15" x14ac:dyDescent="0.25">
      <c r="A88" s="6" t="s">
        <v>583</v>
      </c>
      <c r="B88" s="8">
        <v>163746</v>
      </c>
      <c r="C88" s="6" t="s">
        <v>677</v>
      </c>
      <c r="D88" s="6" t="s">
        <v>604</v>
      </c>
      <c r="E88" s="8" t="s">
        <v>605</v>
      </c>
      <c r="F88" s="8" t="s">
        <v>16</v>
      </c>
    </row>
    <row r="89" spans="1:6" ht="15" x14ac:dyDescent="0.25">
      <c r="A89" s="6" t="s">
        <v>583</v>
      </c>
      <c r="B89" s="8">
        <v>163837</v>
      </c>
      <c r="C89" s="6" t="s">
        <v>678</v>
      </c>
      <c r="D89" s="6" t="s">
        <v>604</v>
      </c>
      <c r="E89" s="8" t="s">
        <v>668</v>
      </c>
      <c r="F89" s="8" t="s">
        <v>16</v>
      </c>
    </row>
    <row r="90" spans="1:6" ht="15" x14ac:dyDescent="0.25">
      <c r="A90" s="6" t="s">
        <v>583</v>
      </c>
      <c r="B90" s="8">
        <v>163978</v>
      </c>
      <c r="C90" s="6" t="s">
        <v>679</v>
      </c>
      <c r="D90" s="6" t="s">
        <v>600</v>
      </c>
      <c r="E90" s="8" t="s">
        <v>658</v>
      </c>
      <c r="F90" s="8" t="s">
        <v>16</v>
      </c>
    </row>
    <row r="91" spans="1:6" ht="15" x14ac:dyDescent="0.25">
      <c r="A91" s="6" t="s">
        <v>583</v>
      </c>
      <c r="B91" s="8">
        <v>164032</v>
      </c>
      <c r="C91" s="6" t="s">
        <v>680</v>
      </c>
      <c r="D91" s="6" t="s">
        <v>600</v>
      </c>
      <c r="E91" s="8" t="s">
        <v>627</v>
      </c>
      <c r="F91" s="8" t="s">
        <v>16</v>
      </c>
    </row>
    <row r="92" spans="1:6" ht="15" x14ac:dyDescent="0.25">
      <c r="A92" s="6" t="s">
        <v>583</v>
      </c>
      <c r="B92" s="8">
        <v>164033</v>
      </c>
      <c r="C92" s="6" t="s">
        <v>681</v>
      </c>
      <c r="D92" s="6" t="s">
        <v>600</v>
      </c>
      <c r="E92" s="8" t="s">
        <v>627</v>
      </c>
      <c r="F92" s="8" t="s">
        <v>16</v>
      </c>
    </row>
    <row r="93" spans="1:6" ht="15" x14ac:dyDescent="0.25">
      <c r="A93" s="6" t="s">
        <v>583</v>
      </c>
      <c r="B93" s="8">
        <v>164287</v>
      </c>
      <c r="C93" s="6" t="s">
        <v>682</v>
      </c>
      <c r="D93" s="6" t="s">
        <v>585</v>
      </c>
      <c r="E93" s="8" t="s">
        <v>683</v>
      </c>
      <c r="F93" s="8" t="s">
        <v>16</v>
      </c>
    </row>
    <row r="94" spans="1:6" ht="15" x14ac:dyDescent="0.25">
      <c r="A94" s="6" t="s">
        <v>583</v>
      </c>
      <c r="B94" s="8">
        <v>164315</v>
      </c>
      <c r="C94" s="6" t="s">
        <v>684</v>
      </c>
      <c r="D94" s="6" t="s">
        <v>585</v>
      </c>
      <c r="E94" s="8" t="s">
        <v>683</v>
      </c>
      <c r="F94" s="8" t="s">
        <v>16</v>
      </c>
    </row>
    <row r="95" spans="1:6" ht="15" x14ac:dyDescent="0.25">
      <c r="A95" s="6" t="s">
        <v>583</v>
      </c>
      <c r="B95" s="8">
        <v>164380</v>
      </c>
      <c r="C95" s="6" t="s">
        <v>685</v>
      </c>
      <c r="D95" s="6" t="s">
        <v>643</v>
      </c>
      <c r="E95" s="8" t="s">
        <v>643</v>
      </c>
      <c r="F95" s="8" t="s">
        <v>16</v>
      </c>
    </row>
    <row r="96" spans="1:6" ht="15" x14ac:dyDescent="0.25">
      <c r="A96" s="6" t="s">
        <v>583</v>
      </c>
      <c r="B96" s="8">
        <v>164469</v>
      </c>
      <c r="C96" s="6" t="s">
        <v>686</v>
      </c>
      <c r="D96" s="6" t="s">
        <v>643</v>
      </c>
      <c r="E96" s="8" t="s">
        <v>643</v>
      </c>
      <c r="F96" s="8" t="s">
        <v>16</v>
      </c>
    </row>
    <row r="97" spans="1:6" ht="15" x14ac:dyDescent="0.25">
      <c r="A97" s="6" t="s">
        <v>583</v>
      </c>
      <c r="B97" s="8">
        <v>164537</v>
      </c>
      <c r="C97" s="6" t="s">
        <v>687</v>
      </c>
      <c r="D97" s="6" t="s">
        <v>585</v>
      </c>
      <c r="E97" s="8" t="s">
        <v>593</v>
      </c>
      <c r="F97" s="8" t="s">
        <v>16</v>
      </c>
    </row>
    <row r="98" spans="1:6" ht="15" x14ac:dyDescent="0.25">
      <c r="A98" s="6" t="s">
        <v>583</v>
      </c>
      <c r="B98" s="8">
        <v>164569</v>
      </c>
      <c r="C98" s="6" t="s">
        <v>688</v>
      </c>
      <c r="D98" s="6" t="s">
        <v>585</v>
      </c>
      <c r="E98" s="8" t="s">
        <v>593</v>
      </c>
      <c r="F98" s="8" t="s">
        <v>16</v>
      </c>
    </row>
    <row r="99" spans="1:6" ht="15" x14ac:dyDescent="0.25">
      <c r="A99" s="6" t="s">
        <v>583</v>
      </c>
      <c r="B99" s="8">
        <v>164592</v>
      </c>
      <c r="C99" s="6" t="s">
        <v>689</v>
      </c>
      <c r="D99" s="6" t="s">
        <v>585</v>
      </c>
      <c r="E99" s="8" t="s">
        <v>593</v>
      </c>
      <c r="F99" s="8" t="s">
        <v>16</v>
      </c>
    </row>
    <row r="100" spans="1:6" ht="15" x14ac:dyDescent="0.25">
      <c r="A100" s="6" t="s">
        <v>583</v>
      </c>
      <c r="B100" s="8">
        <v>164643</v>
      </c>
      <c r="C100" s="6" t="s">
        <v>690</v>
      </c>
      <c r="D100" s="6" t="s">
        <v>585</v>
      </c>
      <c r="E100" s="8" t="s">
        <v>593</v>
      </c>
      <c r="F100" s="8" t="s">
        <v>16</v>
      </c>
    </row>
    <row r="101" spans="1:6" ht="15" x14ac:dyDescent="0.25">
      <c r="A101" s="6" t="s">
        <v>583</v>
      </c>
      <c r="B101" s="8">
        <v>164679</v>
      </c>
      <c r="C101" s="6" t="s">
        <v>691</v>
      </c>
      <c r="D101" s="6" t="s">
        <v>600</v>
      </c>
      <c r="E101" s="8" t="s">
        <v>627</v>
      </c>
      <c r="F101" s="8" t="s">
        <v>16</v>
      </c>
    </row>
    <row r="102" spans="1:6" ht="15" x14ac:dyDescent="0.25">
      <c r="A102" s="6" t="s">
        <v>583</v>
      </c>
      <c r="B102" s="8">
        <v>164721</v>
      </c>
      <c r="C102" s="6" t="s">
        <v>692</v>
      </c>
      <c r="D102" s="6" t="s">
        <v>585</v>
      </c>
      <c r="E102" s="8" t="s">
        <v>595</v>
      </c>
      <c r="F102" s="8" t="s">
        <v>16</v>
      </c>
    </row>
    <row r="103" spans="1:6" ht="15" x14ac:dyDescent="0.25">
      <c r="A103" s="6" t="s">
        <v>583</v>
      </c>
      <c r="B103" s="8">
        <v>164722</v>
      </c>
      <c r="C103" s="6" t="s">
        <v>693</v>
      </c>
      <c r="D103" s="6" t="s">
        <v>585</v>
      </c>
      <c r="E103" s="8" t="s">
        <v>595</v>
      </c>
      <c r="F103" s="8" t="s">
        <v>16</v>
      </c>
    </row>
    <row r="104" spans="1:6" ht="15" x14ac:dyDescent="0.25">
      <c r="A104" s="6" t="s">
        <v>583</v>
      </c>
      <c r="B104" s="8">
        <v>164737</v>
      </c>
      <c r="C104" s="6" t="s">
        <v>694</v>
      </c>
      <c r="D104" s="6" t="s">
        <v>585</v>
      </c>
      <c r="E104" s="8" t="s">
        <v>593</v>
      </c>
      <c r="F104" s="8" t="s">
        <v>16</v>
      </c>
    </row>
    <row r="105" spans="1:6" ht="15" x14ac:dyDescent="0.25">
      <c r="A105" s="6" t="s">
        <v>583</v>
      </c>
      <c r="B105" s="8">
        <v>164770</v>
      </c>
      <c r="C105" s="6" t="s">
        <v>695</v>
      </c>
      <c r="D105" s="6" t="s">
        <v>585</v>
      </c>
      <c r="E105" s="8" t="s">
        <v>612</v>
      </c>
      <c r="F105" s="8" t="s">
        <v>16</v>
      </c>
    </row>
    <row r="106" spans="1:6" ht="15" x14ac:dyDescent="0.25">
      <c r="A106" s="6" t="s">
        <v>583</v>
      </c>
      <c r="B106" s="8">
        <v>164774</v>
      </c>
      <c r="C106" s="6" t="s">
        <v>696</v>
      </c>
      <c r="D106" s="6" t="s">
        <v>585</v>
      </c>
      <c r="E106" s="8" t="s">
        <v>585</v>
      </c>
      <c r="F106" s="8" t="s">
        <v>16</v>
      </c>
    </row>
    <row r="107" spans="1:6" ht="15" x14ac:dyDescent="0.25">
      <c r="A107" s="6" t="s">
        <v>583</v>
      </c>
      <c r="B107" s="8">
        <v>164776</v>
      </c>
      <c r="C107" s="6" t="s">
        <v>697</v>
      </c>
      <c r="D107" s="6" t="s">
        <v>585</v>
      </c>
      <c r="E107" s="8" t="s">
        <v>612</v>
      </c>
      <c r="F107" s="8" t="s">
        <v>16</v>
      </c>
    </row>
    <row r="108" spans="1:6" ht="15" x14ac:dyDescent="0.25">
      <c r="A108" s="6" t="s">
        <v>583</v>
      </c>
      <c r="B108" s="8">
        <v>164799</v>
      </c>
      <c r="C108" s="6" t="s">
        <v>666</v>
      </c>
      <c r="D108" s="6" t="s">
        <v>585</v>
      </c>
      <c r="E108" s="8" t="s">
        <v>587</v>
      </c>
      <c r="F108" s="8" t="s">
        <v>16</v>
      </c>
    </row>
    <row r="109" spans="1:6" ht="15" x14ac:dyDescent="0.25">
      <c r="A109" s="6" t="s">
        <v>583</v>
      </c>
      <c r="B109" s="8">
        <v>164801</v>
      </c>
      <c r="C109" s="6" t="s">
        <v>698</v>
      </c>
      <c r="D109" s="6" t="s">
        <v>585</v>
      </c>
      <c r="E109" s="8" t="s">
        <v>585</v>
      </c>
      <c r="F109" s="8" t="s">
        <v>16</v>
      </c>
    </row>
    <row r="110" spans="1:6" ht="15" x14ac:dyDescent="0.25">
      <c r="A110" s="6" t="s">
        <v>583</v>
      </c>
      <c r="B110" s="8">
        <v>164820</v>
      </c>
      <c r="C110" s="6" t="s">
        <v>699</v>
      </c>
      <c r="D110" s="6" t="s">
        <v>585</v>
      </c>
      <c r="E110" s="8" t="s">
        <v>585</v>
      </c>
      <c r="F110" s="8" t="s">
        <v>16</v>
      </c>
    </row>
    <row r="111" spans="1:6" ht="15" x14ac:dyDescent="0.25">
      <c r="A111" s="6" t="s">
        <v>583</v>
      </c>
      <c r="B111" s="8">
        <v>164828</v>
      </c>
      <c r="C111" s="6" t="s">
        <v>700</v>
      </c>
      <c r="D111" s="6" t="s">
        <v>585</v>
      </c>
      <c r="E111" s="8" t="s">
        <v>585</v>
      </c>
      <c r="F111" s="8" t="s">
        <v>16</v>
      </c>
    </row>
    <row r="112" spans="1:6" ht="15" x14ac:dyDescent="0.25">
      <c r="A112" s="6" t="s">
        <v>583</v>
      </c>
      <c r="B112" s="8">
        <v>164853</v>
      </c>
      <c r="C112" s="6" t="s">
        <v>701</v>
      </c>
      <c r="D112" s="6" t="s">
        <v>585</v>
      </c>
      <c r="E112" s="8" t="s">
        <v>587</v>
      </c>
      <c r="F112" s="8" t="s">
        <v>16</v>
      </c>
    </row>
    <row r="113" spans="1:6" ht="15" x14ac:dyDescent="0.25">
      <c r="A113" s="6" t="s">
        <v>583</v>
      </c>
      <c r="B113" s="8">
        <v>164865</v>
      </c>
      <c r="C113" s="6" t="s">
        <v>702</v>
      </c>
      <c r="D113" s="6" t="s">
        <v>585</v>
      </c>
      <c r="E113" s="8" t="s">
        <v>612</v>
      </c>
      <c r="F113" s="8" t="s">
        <v>16</v>
      </c>
    </row>
    <row r="114" spans="1:6" ht="15" x14ac:dyDescent="0.25">
      <c r="A114" s="6" t="s">
        <v>583</v>
      </c>
      <c r="B114" s="8">
        <v>164887</v>
      </c>
      <c r="C114" s="6" t="s">
        <v>703</v>
      </c>
      <c r="D114" s="6" t="s">
        <v>585</v>
      </c>
      <c r="E114" s="8" t="s">
        <v>587</v>
      </c>
      <c r="F114" s="8" t="s">
        <v>16</v>
      </c>
    </row>
    <row r="115" spans="1:6" ht="15" x14ac:dyDescent="0.25">
      <c r="A115" s="6" t="s">
        <v>583</v>
      </c>
      <c r="B115" s="8">
        <v>164895</v>
      </c>
      <c r="C115" s="6" t="s">
        <v>704</v>
      </c>
      <c r="D115" s="6" t="s">
        <v>585</v>
      </c>
      <c r="E115" s="8" t="s">
        <v>587</v>
      </c>
      <c r="F115" s="8" t="s">
        <v>16</v>
      </c>
    </row>
    <row r="116" spans="1:6" ht="15" x14ac:dyDescent="0.25">
      <c r="A116" s="6" t="s">
        <v>583</v>
      </c>
      <c r="B116" s="8">
        <v>164902</v>
      </c>
      <c r="C116" s="6" t="s">
        <v>705</v>
      </c>
      <c r="D116" s="6" t="s">
        <v>585</v>
      </c>
      <c r="E116" s="8" t="s">
        <v>587</v>
      </c>
      <c r="F116" s="8" t="s">
        <v>16</v>
      </c>
    </row>
    <row r="117" spans="1:6" ht="15" x14ac:dyDescent="0.25">
      <c r="A117" s="6" t="s">
        <v>583</v>
      </c>
      <c r="B117" s="8">
        <v>164906</v>
      </c>
      <c r="C117" s="6" t="s">
        <v>706</v>
      </c>
      <c r="D117" s="6" t="s">
        <v>585</v>
      </c>
      <c r="E117" s="8" t="s">
        <v>587</v>
      </c>
      <c r="F117" s="8" t="s">
        <v>16</v>
      </c>
    </row>
    <row r="118" spans="1:6" ht="15" x14ac:dyDescent="0.25">
      <c r="A118" s="6" t="s">
        <v>583</v>
      </c>
      <c r="B118" s="8">
        <v>164946</v>
      </c>
      <c r="C118" s="6" t="s">
        <v>707</v>
      </c>
      <c r="D118" s="6" t="s">
        <v>585</v>
      </c>
      <c r="E118" s="8" t="s">
        <v>587</v>
      </c>
      <c r="F118" s="8" t="s">
        <v>16</v>
      </c>
    </row>
    <row r="119" spans="1:6" ht="15" x14ac:dyDescent="0.25">
      <c r="A119" s="6" t="s">
        <v>583</v>
      </c>
      <c r="B119" s="8">
        <v>164952</v>
      </c>
      <c r="C119" s="6" t="s">
        <v>708</v>
      </c>
      <c r="D119" s="6" t="s">
        <v>585</v>
      </c>
      <c r="E119" s="8" t="s">
        <v>587</v>
      </c>
      <c r="F119" s="8" t="s">
        <v>16</v>
      </c>
    </row>
    <row r="120" spans="1:6" ht="15" x14ac:dyDescent="0.25">
      <c r="A120" s="6" t="s">
        <v>583</v>
      </c>
      <c r="B120" s="8">
        <v>164956</v>
      </c>
      <c r="C120" s="6" t="s">
        <v>709</v>
      </c>
      <c r="D120" s="6" t="s">
        <v>585</v>
      </c>
      <c r="E120" s="8" t="s">
        <v>587</v>
      </c>
      <c r="F120" s="8" t="s">
        <v>16</v>
      </c>
    </row>
    <row r="121" spans="1:6" ht="15" x14ac:dyDescent="0.25">
      <c r="A121" s="6" t="s">
        <v>583</v>
      </c>
      <c r="B121" s="8">
        <v>164958</v>
      </c>
      <c r="C121" s="6" t="s">
        <v>710</v>
      </c>
      <c r="D121" s="6" t="s">
        <v>585</v>
      </c>
      <c r="E121" s="8" t="s">
        <v>587</v>
      </c>
      <c r="F121" s="8" t="s">
        <v>16</v>
      </c>
    </row>
    <row r="122" spans="1:6" ht="15" x14ac:dyDescent="0.25">
      <c r="A122" s="6" t="s">
        <v>583</v>
      </c>
      <c r="B122" s="8">
        <v>164971</v>
      </c>
      <c r="C122" s="6" t="s">
        <v>711</v>
      </c>
      <c r="D122" s="6" t="s">
        <v>585</v>
      </c>
      <c r="E122" s="8" t="s">
        <v>585</v>
      </c>
      <c r="F122" s="8" t="s">
        <v>16</v>
      </c>
    </row>
    <row r="123" spans="1:6" ht="15" x14ac:dyDescent="0.25">
      <c r="A123" s="6" t="s">
        <v>583</v>
      </c>
      <c r="B123" s="8">
        <v>165007</v>
      </c>
      <c r="C123" s="6" t="s">
        <v>712</v>
      </c>
      <c r="D123" s="6" t="s">
        <v>585</v>
      </c>
      <c r="E123" s="8" t="s">
        <v>587</v>
      </c>
      <c r="F123" s="8" t="s">
        <v>16</v>
      </c>
    </row>
    <row r="124" spans="1:6" ht="15" x14ac:dyDescent="0.25">
      <c r="A124" s="6" t="s">
        <v>583</v>
      </c>
      <c r="B124" s="8">
        <v>165009</v>
      </c>
      <c r="C124" s="6" t="s">
        <v>713</v>
      </c>
      <c r="D124" s="6" t="s">
        <v>600</v>
      </c>
      <c r="E124" s="8" t="s">
        <v>627</v>
      </c>
      <c r="F124" s="8" t="s">
        <v>16</v>
      </c>
    </row>
    <row r="125" spans="1:6" ht="15" x14ac:dyDescent="0.25">
      <c r="A125" s="6" t="s">
        <v>583</v>
      </c>
      <c r="B125" s="8">
        <v>165011</v>
      </c>
      <c r="C125" s="6" t="s">
        <v>714</v>
      </c>
      <c r="D125" s="6" t="s">
        <v>585</v>
      </c>
      <c r="E125" s="8" t="s">
        <v>587</v>
      </c>
      <c r="F125" s="8" t="s">
        <v>16</v>
      </c>
    </row>
    <row r="126" spans="1:6" ht="15" x14ac:dyDescent="0.25">
      <c r="A126" s="6" t="s">
        <v>583</v>
      </c>
      <c r="B126" s="8">
        <v>165014</v>
      </c>
      <c r="C126" s="6" t="s">
        <v>715</v>
      </c>
      <c r="D126" s="6" t="s">
        <v>585</v>
      </c>
      <c r="E126" s="8" t="s">
        <v>587</v>
      </c>
      <c r="F126" s="8" t="s">
        <v>16</v>
      </c>
    </row>
    <row r="127" spans="1:6" ht="15" x14ac:dyDescent="0.25">
      <c r="A127" s="6" t="s">
        <v>583</v>
      </c>
      <c r="B127" s="8">
        <v>165021</v>
      </c>
      <c r="C127" s="6" t="s">
        <v>716</v>
      </c>
      <c r="D127" s="6" t="s">
        <v>585</v>
      </c>
      <c r="E127" s="8" t="s">
        <v>587</v>
      </c>
      <c r="F127" s="8" t="s">
        <v>16</v>
      </c>
    </row>
    <row r="128" spans="1:6" ht="15" x14ac:dyDescent="0.25">
      <c r="A128" s="6" t="s">
        <v>583</v>
      </c>
      <c r="B128" s="8">
        <v>165025</v>
      </c>
      <c r="C128" s="6" t="s">
        <v>717</v>
      </c>
      <c r="D128" s="6" t="s">
        <v>585</v>
      </c>
      <c r="E128" s="8" t="s">
        <v>587</v>
      </c>
      <c r="F128" s="8" t="s">
        <v>16</v>
      </c>
    </row>
    <row r="129" spans="1:6" ht="15" x14ac:dyDescent="0.25">
      <c r="A129" s="6" t="s">
        <v>583</v>
      </c>
      <c r="B129" s="8">
        <v>165042</v>
      </c>
      <c r="C129" s="6" t="s">
        <v>718</v>
      </c>
      <c r="D129" s="6" t="s">
        <v>585</v>
      </c>
      <c r="E129" s="8" t="s">
        <v>587</v>
      </c>
      <c r="F129" s="8" t="s">
        <v>16</v>
      </c>
    </row>
    <row r="130" spans="1:6" ht="15" x14ac:dyDescent="0.25">
      <c r="A130" s="6" t="s">
        <v>583</v>
      </c>
      <c r="B130" s="8">
        <v>165052</v>
      </c>
      <c r="C130" s="6" t="s">
        <v>719</v>
      </c>
      <c r="D130" s="6" t="s">
        <v>585</v>
      </c>
      <c r="E130" s="8" t="s">
        <v>587</v>
      </c>
      <c r="F130" s="8" t="s">
        <v>16</v>
      </c>
    </row>
    <row r="131" spans="1:6" ht="15" x14ac:dyDescent="0.25">
      <c r="A131" s="6" t="s">
        <v>583</v>
      </c>
      <c r="B131" s="8">
        <v>165059</v>
      </c>
      <c r="C131" s="6" t="s">
        <v>720</v>
      </c>
      <c r="D131" s="6" t="s">
        <v>585</v>
      </c>
      <c r="E131" s="8" t="s">
        <v>587</v>
      </c>
      <c r="F131" s="8" t="s">
        <v>16</v>
      </c>
    </row>
    <row r="132" spans="1:6" ht="15" x14ac:dyDescent="0.25">
      <c r="A132" s="6" t="s">
        <v>583</v>
      </c>
      <c r="B132" s="8">
        <v>165064</v>
      </c>
      <c r="C132" s="6" t="s">
        <v>721</v>
      </c>
      <c r="D132" s="6" t="s">
        <v>585</v>
      </c>
      <c r="E132" s="8" t="s">
        <v>587</v>
      </c>
      <c r="F132" s="8" t="s">
        <v>16</v>
      </c>
    </row>
    <row r="133" spans="1:6" ht="15" x14ac:dyDescent="0.25">
      <c r="A133" s="6" t="s">
        <v>583</v>
      </c>
      <c r="B133" s="8">
        <v>165069</v>
      </c>
      <c r="C133" s="6" t="s">
        <v>722</v>
      </c>
      <c r="D133" s="6" t="s">
        <v>585</v>
      </c>
      <c r="E133" s="8" t="s">
        <v>585</v>
      </c>
      <c r="F133" s="8" t="s">
        <v>16</v>
      </c>
    </row>
    <row r="134" spans="1:6" ht="15" x14ac:dyDescent="0.25">
      <c r="A134" s="6" t="s">
        <v>583</v>
      </c>
      <c r="B134" s="8">
        <v>165072</v>
      </c>
      <c r="C134" s="6" t="s">
        <v>723</v>
      </c>
      <c r="D134" s="6" t="s">
        <v>600</v>
      </c>
      <c r="E134" s="8" t="s">
        <v>648</v>
      </c>
      <c r="F134" s="8" t="s">
        <v>16</v>
      </c>
    </row>
    <row r="135" spans="1:6" ht="15" x14ac:dyDescent="0.25">
      <c r="A135" s="6" t="s">
        <v>583</v>
      </c>
      <c r="B135" s="8">
        <v>165130</v>
      </c>
      <c r="C135" s="6" t="s">
        <v>724</v>
      </c>
      <c r="D135" s="6" t="s">
        <v>585</v>
      </c>
      <c r="E135" s="8" t="s">
        <v>585</v>
      </c>
      <c r="F135" s="8" t="s">
        <v>16</v>
      </c>
    </row>
    <row r="136" spans="1:6" ht="15" x14ac:dyDescent="0.25">
      <c r="A136" s="6" t="s">
        <v>583</v>
      </c>
      <c r="B136" s="8">
        <v>165142</v>
      </c>
      <c r="C136" s="6" t="s">
        <v>725</v>
      </c>
      <c r="D136" s="6" t="s">
        <v>585</v>
      </c>
      <c r="E136" s="8" t="s">
        <v>585</v>
      </c>
      <c r="F136" s="8" t="s">
        <v>16</v>
      </c>
    </row>
    <row r="137" spans="1:6" ht="15" x14ac:dyDescent="0.25">
      <c r="A137" s="6" t="s">
        <v>583</v>
      </c>
      <c r="B137" s="8">
        <v>165153</v>
      </c>
      <c r="C137" s="6" t="s">
        <v>726</v>
      </c>
      <c r="D137" s="6" t="s">
        <v>600</v>
      </c>
      <c r="E137" s="8" t="s">
        <v>627</v>
      </c>
      <c r="F137" s="8" t="s">
        <v>16</v>
      </c>
    </row>
    <row r="138" spans="1:6" ht="15" x14ac:dyDescent="0.25">
      <c r="A138" s="6" t="s">
        <v>583</v>
      </c>
      <c r="B138" s="8">
        <v>165177</v>
      </c>
      <c r="C138" s="6" t="s">
        <v>727</v>
      </c>
      <c r="D138" s="6" t="s">
        <v>585</v>
      </c>
      <c r="E138" s="8" t="s">
        <v>593</v>
      </c>
      <c r="F138" s="8" t="s">
        <v>16</v>
      </c>
    </row>
    <row r="139" spans="1:6" ht="15" x14ac:dyDescent="0.25">
      <c r="A139" s="6" t="s">
        <v>583</v>
      </c>
      <c r="B139" s="8">
        <v>165187</v>
      </c>
      <c r="C139" s="6" t="s">
        <v>728</v>
      </c>
      <c r="D139" s="6" t="s">
        <v>585</v>
      </c>
      <c r="E139" s="8" t="s">
        <v>593</v>
      </c>
      <c r="F139" s="8" t="s">
        <v>16</v>
      </c>
    </row>
    <row r="140" spans="1:6" ht="15" x14ac:dyDescent="0.25">
      <c r="A140" s="6" t="s">
        <v>583</v>
      </c>
      <c r="B140" s="8">
        <v>165188</v>
      </c>
      <c r="C140" s="6" t="s">
        <v>729</v>
      </c>
      <c r="D140" s="6" t="s">
        <v>585</v>
      </c>
      <c r="E140" s="8" t="s">
        <v>593</v>
      </c>
      <c r="F140" s="8" t="s">
        <v>16</v>
      </c>
    </row>
    <row r="141" spans="1:6" ht="15" x14ac:dyDescent="0.25">
      <c r="A141" s="6" t="s">
        <v>583</v>
      </c>
      <c r="B141" s="8">
        <v>165193</v>
      </c>
      <c r="C141" s="6" t="s">
        <v>730</v>
      </c>
      <c r="D141" s="6" t="s">
        <v>600</v>
      </c>
      <c r="E141" s="8" t="s">
        <v>627</v>
      </c>
      <c r="F141" s="8" t="s">
        <v>16</v>
      </c>
    </row>
    <row r="142" spans="1:6" ht="15" x14ac:dyDescent="0.25">
      <c r="A142" s="6" t="s">
        <v>583</v>
      </c>
      <c r="B142" s="8">
        <v>165196</v>
      </c>
      <c r="C142" s="6" t="s">
        <v>731</v>
      </c>
      <c r="D142" s="6" t="s">
        <v>585</v>
      </c>
      <c r="E142" s="8" t="s">
        <v>593</v>
      </c>
      <c r="F142" s="8" t="s">
        <v>16</v>
      </c>
    </row>
    <row r="143" spans="1:6" ht="15" x14ac:dyDescent="0.25">
      <c r="A143" s="6" t="s">
        <v>583</v>
      </c>
      <c r="B143" s="8">
        <v>165203</v>
      </c>
      <c r="C143" s="6" t="s">
        <v>732</v>
      </c>
      <c r="D143" s="6" t="s">
        <v>585</v>
      </c>
      <c r="E143" s="8" t="s">
        <v>585</v>
      </c>
      <c r="F143" s="8" t="s">
        <v>16</v>
      </c>
    </row>
    <row r="144" spans="1:6" ht="15" x14ac:dyDescent="0.25">
      <c r="A144" s="6" t="s">
        <v>583</v>
      </c>
      <c r="B144" s="8">
        <v>165215</v>
      </c>
      <c r="C144" s="6" t="s">
        <v>733</v>
      </c>
      <c r="D144" s="6" t="s">
        <v>585</v>
      </c>
      <c r="E144" s="8" t="s">
        <v>593</v>
      </c>
      <c r="F144" s="8" t="s">
        <v>16</v>
      </c>
    </row>
    <row r="145" spans="1:6" ht="15" x14ac:dyDescent="0.25">
      <c r="A145" s="6" t="s">
        <v>583</v>
      </c>
      <c r="B145" s="8">
        <v>165271</v>
      </c>
      <c r="C145" s="6" t="s">
        <v>734</v>
      </c>
      <c r="D145" s="6" t="s">
        <v>585</v>
      </c>
      <c r="E145" s="8" t="s">
        <v>593</v>
      </c>
      <c r="F145" s="8" t="s">
        <v>16</v>
      </c>
    </row>
    <row r="146" spans="1:6" ht="15" x14ac:dyDescent="0.25">
      <c r="A146" s="6" t="s">
        <v>583</v>
      </c>
      <c r="B146" s="8">
        <v>165274</v>
      </c>
      <c r="C146" s="6" t="s">
        <v>735</v>
      </c>
      <c r="D146" s="6" t="s">
        <v>600</v>
      </c>
      <c r="E146" s="8" t="s">
        <v>627</v>
      </c>
      <c r="F146" s="8" t="s">
        <v>16</v>
      </c>
    </row>
    <row r="147" spans="1:6" ht="15" x14ac:dyDescent="0.25">
      <c r="A147" s="6" t="s">
        <v>583</v>
      </c>
      <c r="B147" s="8">
        <v>165279</v>
      </c>
      <c r="C147" s="6" t="s">
        <v>736</v>
      </c>
      <c r="D147" s="6" t="s">
        <v>585</v>
      </c>
      <c r="E147" s="8" t="s">
        <v>587</v>
      </c>
      <c r="F147" s="8" t="s">
        <v>16</v>
      </c>
    </row>
    <row r="148" spans="1:6" ht="15" x14ac:dyDescent="0.25">
      <c r="A148" s="6" t="s">
        <v>583</v>
      </c>
      <c r="B148" s="8">
        <v>165320</v>
      </c>
      <c r="C148" s="6" t="s">
        <v>737</v>
      </c>
      <c r="D148" s="6" t="s">
        <v>585</v>
      </c>
      <c r="E148" s="8" t="s">
        <v>587</v>
      </c>
      <c r="F148" s="8" t="s">
        <v>16</v>
      </c>
    </row>
    <row r="149" spans="1:6" ht="15" x14ac:dyDescent="0.25">
      <c r="A149" s="6" t="s">
        <v>583</v>
      </c>
      <c r="B149" s="8">
        <v>165322</v>
      </c>
      <c r="C149" s="6" t="s">
        <v>738</v>
      </c>
      <c r="D149" s="6" t="s">
        <v>585</v>
      </c>
      <c r="E149" s="8" t="s">
        <v>593</v>
      </c>
      <c r="F149" s="8" t="s">
        <v>16</v>
      </c>
    </row>
    <row r="150" spans="1:6" ht="15" x14ac:dyDescent="0.25">
      <c r="A150" s="6" t="s">
        <v>583</v>
      </c>
      <c r="B150" s="8">
        <v>165331</v>
      </c>
      <c r="C150" s="6" t="s">
        <v>739</v>
      </c>
      <c r="D150" s="6" t="s">
        <v>585</v>
      </c>
      <c r="E150" s="8" t="s">
        <v>587</v>
      </c>
      <c r="F150" s="8" t="s">
        <v>16</v>
      </c>
    </row>
    <row r="151" spans="1:6" ht="15" x14ac:dyDescent="0.25">
      <c r="A151" s="6" t="s">
        <v>583</v>
      </c>
      <c r="B151" s="8">
        <v>165335</v>
      </c>
      <c r="C151" s="6" t="s">
        <v>740</v>
      </c>
      <c r="D151" s="6" t="s">
        <v>585</v>
      </c>
      <c r="E151" s="8" t="s">
        <v>587</v>
      </c>
      <c r="F151" s="8" t="s">
        <v>16</v>
      </c>
    </row>
    <row r="152" spans="1:6" ht="15" x14ac:dyDescent="0.25">
      <c r="A152" s="6" t="s">
        <v>583</v>
      </c>
      <c r="B152" s="8">
        <v>165348</v>
      </c>
      <c r="C152" s="6" t="s">
        <v>741</v>
      </c>
      <c r="D152" s="6" t="s">
        <v>585</v>
      </c>
      <c r="E152" s="8" t="s">
        <v>593</v>
      </c>
      <c r="F152" s="8" t="s">
        <v>16</v>
      </c>
    </row>
    <row r="153" spans="1:6" ht="15" x14ac:dyDescent="0.25">
      <c r="A153" s="6" t="s">
        <v>583</v>
      </c>
      <c r="B153" s="8">
        <v>165411</v>
      </c>
      <c r="C153" s="6" t="s">
        <v>742</v>
      </c>
      <c r="D153" s="6" t="s">
        <v>600</v>
      </c>
      <c r="E153" s="8" t="s">
        <v>627</v>
      </c>
      <c r="F153" s="8" t="s">
        <v>16</v>
      </c>
    </row>
    <row r="154" spans="1:6" ht="15" x14ac:dyDescent="0.25">
      <c r="A154" s="6" t="s">
        <v>583</v>
      </c>
      <c r="B154" s="8">
        <v>165503</v>
      </c>
      <c r="C154" s="6" t="s">
        <v>743</v>
      </c>
      <c r="D154" s="6" t="s">
        <v>585</v>
      </c>
      <c r="E154" s="8" t="s">
        <v>595</v>
      </c>
      <c r="F154" s="8" t="s">
        <v>16</v>
      </c>
    </row>
    <row r="155" spans="1:6" ht="15" x14ac:dyDescent="0.25">
      <c r="A155" s="6" t="s">
        <v>583</v>
      </c>
      <c r="B155" s="8">
        <v>165505</v>
      </c>
      <c r="C155" s="6" t="s">
        <v>744</v>
      </c>
      <c r="D155" s="6" t="s">
        <v>585</v>
      </c>
      <c r="E155" s="8" t="s">
        <v>595</v>
      </c>
      <c r="F155" s="8" t="s">
        <v>16</v>
      </c>
    </row>
    <row r="156" spans="1:6" ht="15" x14ac:dyDescent="0.25">
      <c r="A156" s="6" t="s">
        <v>583</v>
      </c>
      <c r="B156" s="8">
        <v>165507</v>
      </c>
      <c r="C156" s="6" t="s">
        <v>745</v>
      </c>
      <c r="D156" s="6" t="s">
        <v>585</v>
      </c>
      <c r="E156" s="8" t="s">
        <v>595</v>
      </c>
      <c r="F156" s="8" t="s">
        <v>16</v>
      </c>
    </row>
    <row r="157" spans="1:6" ht="15" x14ac:dyDescent="0.25">
      <c r="A157" s="6" t="s">
        <v>583</v>
      </c>
      <c r="B157" s="8">
        <v>165510</v>
      </c>
      <c r="C157" s="6" t="s">
        <v>746</v>
      </c>
      <c r="D157" s="6" t="s">
        <v>585</v>
      </c>
      <c r="E157" s="8" t="s">
        <v>585</v>
      </c>
      <c r="F157" s="8" t="s">
        <v>16</v>
      </c>
    </row>
    <row r="158" spans="1:6" ht="15" x14ac:dyDescent="0.25">
      <c r="A158" s="6" t="s">
        <v>583</v>
      </c>
      <c r="B158" s="8">
        <v>165512</v>
      </c>
      <c r="C158" s="6" t="s">
        <v>726</v>
      </c>
      <c r="D158" s="6" t="s">
        <v>585</v>
      </c>
      <c r="E158" s="8" t="s">
        <v>595</v>
      </c>
      <c r="F158" s="8" t="s">
        <v>16</v>
      </c>
    </row>
    <row r="159" spans="1:6" ht="15" x14ac:dyDescent="0.25">
      <c r="A159" s="6" t="s">
        <v>583</v>
      </c>
      <c r="B159" s="8">
        <v>165515</v>
      </c>
      <c r="C159" s="6" t="s">
        <v>747</v>
      </c>
      <c r="D159" s="6" t="s">
        <v>585</v>
      </c>
      <c r="E159" s="8" t="s">
        <v>595</v>
      </c>
      <c r="F159" s="8" t="s">
        <v>16</v>
      </c>
    </row>
    <row r="160" spans="1:6" ht="15" x14ac:dyDescent="0.25">
      <c r="A160" s="6" t="s">
        <v>583</v>
      </c>
      <c r="B160" s="8">
        <v>165518</v>
      </c>
      <c r="C160" s="6" t="s">
        <v>748</v>
      </c>
      <c r="D160" s="6" t="s">
        <v>585</v>
      </c>
      <c r="E160" s="8" t="s">
        <v>595</v>
      </c>
      <c r="F160" s="8" t="s">
        <v>16</v>
      </c>
    </row>
    <row r="161" spans="1:6" ht="15" x14ac:dyDescent="0.25">
      <c r="A161" s="6" t="s">
        <v>583</v>
      </c>
      <c r="B161" s="8">
        <v>165521</v>
      </c>
      <c r="C161" s="6" t="s">
        <v>749</v>
      </c>
      <c r="D161" s="6" t="s">
        <v>585</v>
      </c>
      <c r="E161" s="8" t="s">
        <v>595</v>
      </c>
      <c r="F161" s="8" t="s">
        <v>16</v>
      </c>
    </row>
    <row r="162" spans="1:6" ht="15" x14ac:dyDescent="0.25">
      <c r="A162" s="6" t="s">
        <v>583</v>
      </c>
      <c r="B162" s="8">
        <v>165522</v>
      </c>
      <c r="C162" s="6" t="s">
        <v>750</v>
      </c>
      <c r="D162" s="6" t="s">
        <v>585</v>
      </c>
      <c r="E162" s="8" t="s">
        <v>595</v>
      </c>
      <c r="F162" s="8" t="s">
        <v>16</v>
      </c>
    </row>
    <row r="163" spans="1:6" ht="15" x14ac:dyDescent="0.25">
      <c r="A163" s="6" t="s">
        <v>583</v>
      </c>
      <c r="B163" s="8">
        <v>165526</v>
      </c>
      <c r="C163" s="6" t="s">
        <v>751</v>
      </c>
      <c r="D163" s="6" t="s">
        <v>585</v>
      </c>
      <c r="E163" s="8" t="s">
        <v>595</v>
      </c>
      <c r="F163" s="8" t="s">
        <v>16</v>
      </c>
    </row>
    <row r="164" spans="1:6" ht="15" x14ac:dyDescent="0.25">
      <c r="A164" s="6" t="s">
        <v>583</v>
      </c>
      <c r="B164" s="8">
        <v>165532</v>
      </c>
      <c r="C164" s="6" t="s">
        <v>752</v>
      </c>
      <c r="D164" s="6" t="s">
        <v>585</v>
      </c>
      <c r="E164" s="8" t="s">
        <v>587</v>
      </c>
      <c r="F164" s="8" t="s">
        <v>16</v>
      </c>
    </row>
    <row r="165" spans="1:6" ht="15" x14ac:dyDescent="0.25">
      <c r="A165" s="6" t="s">
        <v>583</v>
      </c>
      <c r="B165" s="8">
        <v>165589</v>
      </c>
      <c r="C165" s="6" t="s">
        <v>753</v>
      </c>
      <c r="D165" s="6" t="s">
        <v>585</v>
      </c>
      <c r="E165" s="8" t="s">
        <v>587</v>
      </c>
      <c r="F165" s="8" t="s">
        <v>16</v>
      </c>
    </row>
    <row r="166" spans="1:6" ht="15" x14ac:dyDescent="0.25">
      <c r="A166" s="6" t="s">
        <v>583</v>
      </c>
      <c r="B166" s="8">
        <v>165597</v>
      </c>
      <c r="C166" s="6" t="s">
        <v>754</v>
      </c>
      <c r="D166" s="6" t="s">
        <v>585</v>
      </c>
      <c r="E166" s="8" t="s">
        <v>585</v>
      </c>
      <c r="F166" s="8" t="s">
        <v>16</v>
      </c>
    </row>
    <row r="167" spans="1:6" ht="15" x14ac:dyDescent="0.25">
      <c r="A167" s="6" t="s">
        <v>583</v>
      </c>
      <c r="B167" s="8">
        <v>165623</v>
      </c>
      <c r="C167" s="6" t="s">
        <v>755</v>
      </c>
      <c r="D167" s="6" t="s">
        <v>585</v>
      </c>
      <c r="E167" s="8" t="s">
        <v>587</v>
      </c>
      <c r="F167" s="8" t="s">
        <v>16</v>
      </c>
    </row>
    <row r="168" spans="1:6" ht="15" x14ac:dyDescent="0.25">
      <c r="A168" s="6" t="s">
        <v>583</v>
      </c>
      <c r="B168" s="8">
        <v>165638</v>
      </c>
      <c r="C168" s="6" t="s">
        <v>756</v>
      </c>
      <c r="D168" s="6" t="s">
        <v>585</v>
      </c>
      <c r="E168" s="8" t="s">
        <v>587</v>
      </c>
      <c r="F168" s="8" t="s">
        <v>16</v>
      </c>
    </row>
    <row r="169" spans="1:6" ht="15" x14ac:dyDescent="0.25">
      <c r="A169" s="6" t="s">
        <v>583</v>
      </c>
      <c r="B169" s="8">
        <v>165654</v>
      </c>
      <c r="C169" s="6" t="s">
        <v>757</v>
      </c>
      <c r="D169" s="6" t="s">
        <v>585</v>
      </c>
      <c r="E169" s="8" t="s">
        <v>587</v>
      </c>
      <c r="F169" s="8" t="s">
        <v>16</v>
      </c>
    </row>
    <row r="170" spans="1:6" ht="15" x14ac:dyDescent="0.25">
      <c r="A170" s="6" t="s">
        <v>583</v>
      </c>
      <c r="B170" s="8">
        <v>165656</v>
      </c>
      <c r="C170" s="6" t="s">
        <v>667</v>
      </c>
      <c r="D170" s="6" t="s">
        <v>585</v>
      </c>
      <c r="E170" s="8" t="s">
        <v>587</v>
      </c>
      <c r="F170" s="8" t="s">
        <v>16</v>
      </c>
    </row>
    <row r="171" spans="1:6" ht="15" x14ac:dyDescent="0.25">
      <c r="A171" s="6" t="s">
        <v>583</v>
      </c>
      <c r="B171" s="8">
        <v>165660</v>
      </c>
      <c r="C171" s="6" t="s">
        <v>758</v>
      </c>
      <c r="D171" s="6" t="s">
        <v>585</v>
      </c>
      <c r="E171" s="8" t="s">
        <v>587</v>
      </c>
      <c r="F171" s="8" t="s">
        <v>16</v>
      </c>
    </row>
    <row r="172" spans="1:6" ht="15" x14ac:dyDescent="0.25">
      <c r="A172" s="6" t="s">
        <v>583</v>
      </c>
      <c r="B172" s="8">
        <v>165671</v>
      </c>
      <c r="C172" s="6" t="s">
        <v>759</v>
      </c>
      <c r="D172" s="6" t="s">
        <v>585</v>
      </c>
      <c r="E172" s="8" t="s">
        <v>590</v>
      </c>
      <c r="F172" s="8" t="s">
        <v>16</v>
      </c>
    </row>
    <row r="173" spans="1:6" ht="15" x14ac:dyDescent="0.25">
      <c r="A173" s="6" t="s">
        <v>583</v>
      </c>
      <c r="B173" s="8">
        <v>165689</v>
      </c>
      <c r="C173" s="6" t="s">
        <v>26</v>
      </c>
      <c r="D173" s="6" t="s">
        <v>585</v>
      </c>
      <c r="E173" s="8" t="s">
        <v>593</v>
      </c>
      <c r="F173" s="8" t="s">
        <v>16</v>
      </c>
    </row>
    <row r="174" spans="1:6" ht="15" x14ac:dyDescent="0.25">
      <c r="A174" s="6" t="s">
        <v>583</v>
      </c>
      <c r="B174" s="8">
        <v>165712</v>
      </c>
      <c r="C174" s="6" t="s">
        <v>760</v>
      </c>
      <c r="D174" s="6" t="s">
        <v>585</v>
      </c>
      <c r="E174" s="8" t="s">
        <v>593</v>
      </c>
      <c r="F174" s="8" t="s">
        <v>16</v>
      </c>
    </row>
    <row r="175" spans="1:6" ht="15" x14ac:dyDescent="0.25">
      <c r="A175" s="6" t="s">
        <v>583</v>
      </c>
      <c r="B175" s="8">
        <v>165736</v>
      </c>
      <c r="C175" s="6" t="s">
        <v>761</v>
      </c>
      <c r="D175" s="6" t="s">
        <v>585</v>
      </c>
      <c r="E175" s="8" t="s">
        <v>593</v>
      </c>
      <c r="F175" s="8" t="s">
        <v>16</v>
      </c>
    </row>
    <row r="176" spans="1:6" ht="15" x14ac:dyDescent="0.25">
      <c r="A176" s="6" t="s">
        <v>583</v>
      </c>
      <c r="B176" s="8">
        <v>165743</v>
      </c>
      <c r="C176" s="6" t="s">
        <v>762</v>
      </c>
      <c r="D176" s="6" t="s">
        <v>585</v>
      </c>
      <c r="E176" s="8" t="s">
        <v>587</v>
      </c>
      <c r="F176" s="8" t="s">
        <v>16</v>
      </c>
    </row>
    <row r="177" spans="1:6" ht="15" x14ac:dyDescent="0.25">
      <c r="A177" s="6" t="s">
        <v>583</v>
      </c>
      <c r="B177" s="8">
        <v>165753</v>
      </c>
      <c r="C177" s="6" t="s">
        <v>763</v>
      </c>
      <c r="D177" s="6" t="s">
        <v>585</v>
      </c>
      <c r="E177" s="8" t="s">
        <v>585</v>
      </c>
      <c r="F177" s="8" t="s">
        <v>16</v>
      </c>
    </row>
    <row r="178" spans="1:6" ht="15" x14ac:dyDescent="0.25">
      <c r="A178" s="6" t="s">
        <v>583</v>
      </c>
      <c r="B178" s="8">
        <v>165777</v>
      </c>
      <c r="C178" s="6" t="s">
        <v>764</v>
      </c>
      <c r="D178" s="6" t="s">
        <v>585</v>
      </c>
      <c r="E178" s="8" t="s">
        <v>593</v>
      </c>
      <c r="F178" s="8" t="s">
        <v>16</v>
      </c>
    </row>
    <row r="179" spans="1:6" ht="15" x14ac:dyDescent="0.25">
      <c r="A179" s="6" t="s">
        <v>583</v>
      </c>
      <c r="B179" s="8">
        <v>165784</v>
      </c>
      <c r="C179" s="6" t="s">
        <v>765</v>
      </c>
      <c r="D179" s="6" t="s">
        <v>585</v>
      </c>
      <c r="E179" s="8" t="s">
        <v>593</v>
      </c>
      <c r="F179" s="8" t="s">
        <v>16</v>
      </c>
    </row>
    <row r="180" spans="1:6" ht="15" x14ac:dyDescent="0.25">
      <c r="A180" s="6" t="s">
        <v>583</v>
      </c>
      <c r="B180" s="8">
        <v>165786</v>
      </c>
      <c r="C180" s="6" t="s">
        <v>766</v>
      </c>
      <c r="D180" s="6" t="s">
        <v>585</v>
      </c>
      <c r="E180" s="8" t="s">
        <v>595</v>
      </c>
      <c r="F180" s="8" t="s">
        <v>16</v>
      </c>
    </row>
    <row r="181" spans="1:6" ht="15" x14ac:dyDescent="0.25">
      <c r="A181" s="6" t="s">
        <v>583</v>
      </c>
      <c r="B181" s="8">
        <v>165811</v>
      </c>
      <c r="C181" s="6" t="s">
        <v>233</v>
      </c>
      <c r="D181" s="6" t="s">
        <v>604</v>
      </c>
      <c r="E181" s="8" t="s">
        <v>767</v>
      </c>
      <c r="F181" s="8" t="s">
        <v>16</v>
      </c>
    </row>
    <row r="182" spans="1:6" ht="15" x14ac:dyDescent="0.25">
      <c r="A182" s="6" t="s">
        <v>583</v>
      </c>
      <c r="B182" s="8">
        <v>165813</v>
      </c>
      <c r="C182" s="6" t="s">
        <v>768</v>
      </c>
      <c r="D182" s="6" t="s">
        <v>585</v>
      </c>
      <c r="E182" s="8" t="s">
        <v>587</v>
      </c>
      <c r="F182" s="8" t="s">
        <v>16</v>
      </c>
    </row>
    <row r="183" spans="1:6" ht="15" x14ac:dyDescent="0.25">
      <c r="A183" s="6" t="s">
        <v>583</v>
      </c>
      <c r="B183" s="8">
        <v>165828</v>
      </c>
      <c r="C183" s="6" t="s">
        <v>769</v>
      </c>
      <c r="D183" s="6" t="s">
        <v>585</v>
      </c>
      <c r="E183" s="8" t="s">
        <v>595</v>
      </c>
      <c r="F183" s="8" t="s">
        <v>16</v>
      </c>
    </row>
    <row r="184" spans="1:6" ht="15" x14ac:dyDescent="0.25">
      <c r="A184" s="6" t="s">
        <v>583</v>
      </c>
      <c r="B184" s="8">
        <v>165830</v>
      </c>
      <c r="C184" s="6" t="s">
        <v>61</v>
      </c>
      <c r="D184" s="6" t="s">
        <v>585</v>
      </c>
      <c r="E184" s="8" t="s">
        <v>595</v>
      </c>
      <c r="F184" s="8" t="s">
        <v>16</v>
      </c>
    </row>
    <row r="185" spans="1:6" ht="15" x14ac:dyDescent="0.25">
      <c r="A185" s="6" t="s">
        <v>583</v>
      </c>
      <c r="B185" s="8">
        <v>165832</v>
      </c>
      <c r="C185" s="6" t="s">
        <v>770</v>
      </c>
      <c r="D185" s="6" t="s">
        <v>585</v>
      </c>
      <c r="E185" s="8" t="s">
        <v>595</v>
      </c>
      <c r="F185" s="8" t="s">
        <v>16</v>
      </c>
    </row>
    <row r="186" spans="1:6" ht="15" x14ac:dyDescent="0.25">
      <c r="A186" s="6" t="s">
        <v>583</v>
      </c>
      <c r="B186" s="8">
        <v>165845</v>
      </c>
      <c r="C186" s="6" t="s">
        <v>771</v>
      </c>
      <c r="D186" s="6" t="s">
        <v>585</v>
      </c>
      <c r="E186" s="8" t="s">
        <v>595</v>
      </c>
      <c r="F186" s="8" t="s">
        <v>16</v>
      </c>
    </row>
    <row r="187" spans="1:6" ht="15" x14ac:dyDescent="0.25">
      <c r="A187" s="6" t="s">
        <v>583</v>
      </c>
      <c r="B187" s="8">
        <v>165866</v>
      </c>
      <c r="C187" s="6" t="s">
        <v>251</v>
      </c>
      <c r="D187" s="6" t="s">
        <v>585</v>
      </c>
      <c r="E187" s="8" t="s">
        <v>587</v>
      </c>
      <c r="F187" s="8" t="s">
        <v>16</v>
      </c>
    </row>
    <row r="188" spans="1:6" ht="15" x14ac:dyDescent="0.25">
      <c r="A188" s="6" t="s">
        <v>583</v>
      </c>
      <c r="B188" s="8">
        <v>165869</v>
      </c>
      <c r="C188" s="6" t="s">
        <v>772</v>
      </c>
      <c r="D188" s="6" t="s">
        <v>585</v>
      </c>
      <c r="E188" s="8" t="s">
        <v>587</v>
      </c>
      <c r="F188" s="8" t="s">
        <v>16</v>
      </c>
    </row>
    <row r="189" spans="1:6" ht="15" x14ac:dyDescent="0.25">
      <c r="A189" s="6" t="s">
        <v>583</v>
      </c>
      <c r="B189" s="8">
        <v>165876</v>
      </c>
      <c r="C189" s="6" t="s">
        <v>773</v>
      </c>
      <c r="D189" s="6" t="s">
        <v>585</v>
      </c>
      <c r="E189" s="8" t="s">
        <v>593</v>
      </c>
      <c r="F189" s="8" t="s">
        <v>16</v>
      </c>
    </row>
    <row r="190" spans="1:6" ht="15" x14ac:dyDescent="0.25">
      <c r="A190" s="6" t="s">
        <v>583</v>
      </c>
      <c r="B190" s="8">
        <v>165883</v>
      </c>
      <c r="C190" s="6" t="s">
        <v>774</v>
      </c>
      <c r="D190" s="6" t="s">
        <v>585</v>
      </c>
      <c r="E190" s="8" t="s">
        <v>587</v>
      </c>
      <c r="F190" s="8" t="s">
        <v>16</v>
      </c>
    </row>
    <row r="191" spans="1:6" ht="15" x14ac:dyDescent="0.25">
      <c r="A191" s="6" t="s">
        <v>583</v>
      </c>
      <c r="B191" s="8">
        <v>165889</v>
      </c>
      <c r="C191" s="6" t="s">
        <v>775</v>
      </c>
      <c r="D191" s="6" t="s">
        <v>585</v>
      </c>
      <c r="E191" s="8" t="s">
        <v>587</v>
      </c>
      <c r="F191" s="8" t="s">
        <v>16</v>
      </c>
    </row>
    <row r="192" spans="1:6" ht="15" x14ac:dyDescent="0.25">
      <c r="A192" s="6" t="s">
        <v>583</v>
      </c>
      <c r="B192" s="8">
        <v>165893</v>
      </c>
      <c r="C192" s="6" t="s">
        <v>776</v>
      </c>
      <c r="D192" s="6" t="s">
        <v>585</v>
      </c>
      <c r="E192" s="8" t="s">
        <v>593</v>
      </c>
      <c r="F192" s="8" t="s">
        <v>16</v>
      </c>
    </row>
    <row r="193" spans="1:6" ht="15" x14ac:dyDescent="0.25">
      <c r="A193" s="6" t="s">
        <v>583</v>
      </c>
      <c r="B193" s="8">
        <v>165896</v>
      </c>
      <c r="C193" s="6" t="s">
        <v>777</v>
      </c>
      <c r="D193" s="6" t="s">
        <v>585</v>
      </c>
      <c r="E193" s="8" t="s">
        <v>587</v>
      </c>
      <c r="F193" s="8" t="s">
        <v>16</v>
      </c>
    </row>
    <row r="194" spans="1:6" ht="15" x14ac:dyDescent="0.25">
      <c r="A194" s="6" t="s">
        <v>583</v>
      </c>
      <c r="B194" s="8">
        <v>165926</v>
      </c>
      <c r="C194" s="6" t="s">
        <v>778</v>
      </c>
      <c r="D194" s="6" t="s">
        <v>585</v>
      </c>
      <c r="E194" s="8" t="s">
        <v>587</v>
      </c>
      <c r="F194" s="8" t="s">
        <v>16</v>
      </c>
    </row>
    <row r="195" spans="1:6" ht="15" x14ac:dyDescent="0.25">
      <c r="A195" s="6" t="s">
        <v>583</v>
      </c>
      <c r="B195" s="8">
        <v>165930</v>
      </c>
      <c r="C195" s="6" t="s">
        <v>779</v>
      </c>
      <c r="D195" s="6" t="s">
        <v>585</v>
      </c>
      <c r="E195" s="8" t="s">
        <v>587</v>
      </c>
      <c r="F195" s="8" t="s">
        <v>16</v>
      </c>
    </row>
    <row r="196" spans="1:6" ht="15" x14ac:dyDescent="0.25">
      <c r="A196" s="6" t="s">
        <v>583</v>
      </c>
      <c r="B196" s="8">
        <v>165938</v>
      </c>
      <c r="C196" s="6" t="s">
        <v>780</v>
      </c>
      <c r="D196" s="6" t="s">
        <v>585</v>
      </c>
      <c r="E196" s="8" t="s">
        <v>593</v>
      </c>
      <c r="F196" s="8" t="s">
        <v>16</v>
      </c>
    </row>
    <row r="197" spans="1:6" ht="15" x14ac:dyDescent="0.25">
      <c r="A197" s="6" t="s">
        <v>583</v>
      </c>
      <c r="B197" s="8">
        <v>165950</v>
      </c>
      <c r="C197" s="6" t="s">
        <v>781</v>
      </c>
      <c r="D197" s="6" t="s">
        <v>585</v>
      </c>
      <c r="E197" s="8" t="s">
        <v>587</v>
      </c>
      <c r="F197" s="8" t="s">
        <v>16</v>
      </c>
    </row>
    <row r="198" spans="1:6" ht="15" x14ac:dyDescent="0.25">
      <c r="A198" s="6" t="s">
        <v>583</v>
      </c>
      <c r="B198" s="8">
        <v>165955</v>
      </c>
      <c r="C198" s="6" t="s">
        <v>782</v>
      </c>
      <c r="D198" s="6" t="s">
        <v>585</v>
      </c>
      <c r="E198" s="8" t="s">
        <v>585</v>
      </c>
      <c r="F198" s="8" t="s">
        <v>16</v>
      </c>
    </row>
    <row r="199" spans="1:6" ht="15" x14ac:dyDescent="0.25">
      <c r="A199" s="6" t="s">
        <v>583</v>
      </c>
      <c r="B199" s="8">
        <v>165970</v>
      </c>
      <c r="C199" s="6" t="s">
        <v>783</v>
      </c>
      <c r="D199" s="6" t="s">
        <v>585</v>
      </c>
      <c r="E199" s="8" t="s">
        <v>595</v>
      </c>
      <c r="F199" s="8" t="s">
        <v>16</v>
      </c>
    </row>
    <row r="200" spans="1:6" ht="15" x14ac:dyDescent="0.25">
      <c r="A200" s="6" t="s">
        <v>583</v>
      </c>
      <c r="B200" s="8">
        <v>165987</v>
      </c>
      <c r="C200" s="6" t="s">
        <v>784</v>
      </c>
      <c r="D200" s="6" t="s">
        <v>585</v>
      </c>
      <c r="E200" s="8" t="s">
        <v>593</v>
      </c>
      <c r="F200" s="8" t="s">
        <v>16</v>
      </c>
    </row>
    <row r="201" spans="1:6" ht="15" x14ac:dyDescent="0.25">
      <c r="A201" s="6" t="s">
        <v>583</v>
      </c>
      <c r="B201" s="8">
        <v>166006</v>
      </c>
      <c r="C201" s="6" t="s">
        <v>785</v>
      </c>
      <c r="D201" s="6" t="s">
        <v>585</v>
      </c>
      <c r="E201" s="8" t="s">
        <v>587</v>
      </c>
      <c r="F201" s="8" t="s">
        <v>16</v>
      </c>
    </row>
    <row r="202" spans="1:6" ht="15" x14ac:dyDescent="0.25">
      <c r="A202" s="6" t="s">
        <v>583</v>
      </c>
      <c r="B202" s="8">
        <v>166018</v>
      </c>
      <c r="C202" s="6" t="s">
        <v>786</v>
      </c>
      <c r="D202" s="6" t="s">
        <v>585</v>
      </c>
      <c r="E202" s="8" t="s">
        <v>587</v>
      </c>
      <c r="F202" s="8" t="s">
        <v>16</v>
      </c>
    </row>
    <row r="203" spans="1:6" ht="15" x14ac:dyDescent="0.25">
      <c r="A203" s="6" t="s">
        <v>583</v>
      </c>
      <c r="B203" s="8">
        <v>166025</v>
      </c>
      <c r="C203" s="6" t="s">
        <v>787</v>
      </c>
      <c r="D203" s="6" t="s">
        <v>585</v>
      </c>
      <c r="E203" s="8" t="s">
        <v>593</v>
      </c>
      <c r="F203" s="8" t="s">
        <v>16</v>
      </c>
    </row>
    <row r="204" spans="1:6" ht="15" x14ac:dyDescent="0.25">
      <c r="A204" s="6" t="s">
        <v>583</v>
      </c>
      <c r="B204" s="8">
        <v>166028</v>
      </c>
      <c r="C204" s="6" t="s">
        <v>788</v>
      </c>
      <c r="D204" s="6" t="s">
        <v>585</v>
      </c>
      <c r="E204" s="8" t="s">
        <v>593</v>
      </c>
      <c r="F204" s="8" t="s">
        <v>16</v>
      </c>
    </row>
    <row r="205" spans="1:6" ht="15" x14ac:dyDescent="0.25">
      <c r="A205" s="6" t="s">
        <v>583</v>
      </c>
      <c r="B205" s="8">
        <v>166031</v>
      </c>
      <c r="C205" s="6" t="s">
        <v>789</v>
      </c>
      <c r="D205" s="6" t="s">
        <v>585</v>
      </c>
      <c r="E205" s="8" t="s">
        <v>593</v>
      </c>
      <c r="F205" s="8" t="s">
        <v>16</v>
      </c>
    </row>
    <row r="206" spans="1:6" ht="15" x14ac:dyDescent="0.25">
      <c r="A206" s="6" t="s">
        <v>583</v>
      </c>
      <c r="B206" s="8">
        <v>166033</v>
      </c>
      <c r="C206" s="6" t="s">
        <v>790</v>
      </c>
      <c r="D206" s="6" t="s">
        <v>585</v>
      </c>
      <c r="E206" s="8" t="s">
        <v>585</v>
      </c>
      <c r="F206" s="8" t="s">
        <v>16</v>
      </c>
    </row>
    <row r="207" spans="1:6" ht="15" x14ac:dyDescent="0.25">
      <c r="A207" s="6" t="s">
        <v>583</v>
      </c>
      <c r="B207" s="8">
        <v>166057</v>
      </c>
      <c r="C207" s="6" t="s">
        <v>791</v>
      </c>
      <c r="D207" s="6" t="s">
        <v>585</v>
      </c>
      <c r="E207" s="8" t="s">
        <v>612</v>
      </c>
      <c r="F207" s="8" t="s">
        <v>16</v>
      </c>
    </row>
    <row r="208" spans="1:6" ht="15" x14ac:dyDescent="0.25">
      <c r="A208" s="6" t="s">
        <v>583</v>
      </c>
      <c r="B208" s="8">
        <v>166113</v>
      </c>
      <c r="C208" s="6" t="s">
        <v>792</v>
      </c>
      <c r="D208" s="6" t="s">
        <v>585</v>
      </c>
      <c r="E208" s="8" t="s">
        <v>612</v>
      </c>
      <c r="F208" s="8" t="s">
        <v>16</v>
      </c>
    </row>
    <row r="209" spans="1:6" ht="15" x14ac:dyDescent="0.25">
      <c r="A209" s="6" t="s">
        <v>583</v>
      </c>
      <c r="B209" s="8">
        <v>166305</v>
      </c>
      <c r="C209" s="6" t="s">
        <v>793</v>
      </c>
      <c r="D209" s="6" t="s">
        <v>585</v>
      </c>
      <c r="E209" s="8" t="s">
        <v>585</v>
      </c>
      <c r="F209" s="8" t="s">
        <v>16</v>
      </c>
    </row>
    <row r="210" spans="1:6" ht="15" x14ac:dyDescent="0.25">
      <c r="A210" s="6" t="s">
        <v>583</v>
      </c>
      <c r="B210" s="8">
        <v>166325</v>
      </c>
      <c r="C210" s="6" t="s">
        <v>794</v>
      </c>
      <c r="D210" s="6" t="s">
        <v>585</v>
      </c>
      <c r="E210" s="8" t="s">
        <v>593</v>
      </c>
      <c r="F210" s="8" t="s">
        <v>16</v>
      </c>
    </row>
    <row r="211" spans="1:6" ht="15" x14ac:dyDescent="0.25">
      <c r="A211" s="6" t="s">
        <v>583</v>
      </c>
      <c r="B211" s="8">
        <v>166328</v>
      </c>
      <c r="C211" s="6" t="s">
        <v>795</v>
      </c>
      <c r="D211" s="6" t="s">
        <v>585</v>
      </c>
      <c r="E211" s="8" t="s">
        <v>593</v>
      </c>
      <c r="F211" s="8" t="s">
        <v>16</v>
      </c>
    </row>
    <row r="212" spans="1:6" ht="15" x14ac:dyDescent="0.25">
      <c r="A212" s="6" t="s">
        <v>583</v>
      </c>
      <c r="B212" s="8">
        <v>166330</v>
      </c>
      <c r="C212" s="6" t="s">
        <v>796</v>
      </c>
      <c r="D212" s="6" t="s">
        <v>585</v>
      </c>
      <c r="E212" s="8" t="s">
        <v>593</v>
      </c>
      <c r="F212" s="8" t="s">
        <v>16</v>
      </c>
    </row>
    <row r="213" spans="1:6" ht="15" x14ac:dyDescent="0.25">
      <c r="A213" s="6" t="s">
        <v>583</v>
      </c>
      <c r="B213" s="8">
        <v>166375</v>
      </c>
      <c r="C213" s="6" t="s">
        <v>797</v>
      </c>
      <c r="D213" s="6" t="s">
        <v>585</v>
      </c>
      <c r="E213" s="8" t="s">
        <v>593</v>
      </c>
      <c r="F213" s="8" t="s">
        <v>16</v>
      </c>
    </row>
    <row r="214" spans="1:6" ht="15" x14ac:dyDescent="0.25">
      <c r="A214" s="6" t="s">
        <v>583</v>
      </c>
      <c r="B214" s="8">
        <v>166378</v>
      </c>
      <c r="C214" s="6" t="s">
        <v>798</v>
      </c>
      <c r="D214" s="6" t="s">
        <v>585</v>
      </c>
      <c r="E214" s="8" t="s">
        <v>612</v>
      </c>
      <c r="F214" s="8" t="s">
        <v>16</v>
      </c>
    </row>
    <row r="215" spans="1:6" ht="15" x14ac:dyDescent="0.25">
      <c r="A215" s="6" t="s">
        <v>583</v>
      </c>
      <c r="B215" s="8">
        <v>166384</v>
      </c>
      <c r="C215" s="6" t="s">
        <v>799</v>
      </c>
      <c r="D215" s="6" t="s">
        <v>585</v>
      </c>
      <c r="E215" s="8" t="s">
        <v>593</v>
      </c>
      <c r="F215" s="8" t="s">
        <v>16</v>
      </c>
    </row>
    <row r="216" spans="1:6" ht="15" x14ac:dyDescent="0.25">
      <c r="A216" s="6" t="s">
        <v>583</v>
      </c>
      <c r="B216" s="8">
        <v>166386</v>
      </c>
      <c r="C216" s="6" t="s">
        <v>792</v>
      </c>
      <c r="D216" s="6" t="s">
        <v>585</v>
      </c>
      <c r="E216" s="8" t="s">
        <v>612</v>
      </c>
      <c r="F216" s="8" t="s">
        <v>16</v>
      </c>
    </row>
    <row r="217" spans="1:6" ht="15" x14ac:dyDescent="0.25">
      <c r="A217" s="6" t="s">
        <v>583</v>
      </c>
      <c r="B217" s="8">
        <v>166394</v>
      </c>
      <c r="C217" s="6" t="s">
        <v>800</v>
      </c>
      <c r="D217" s="6" t="s">
        <v>585</v>
      </c>
      <c r="E217" s="8" t="s">
        <v>593</v>
      </c>
      <c r="F217" s="8" t="s">
        <v>16</v>
      </c>
    </row>
    <row r="218" spans="1:6" ht="15" x14ac:dyDescent="0.25">
      <c r="A218" s="6" t="s">
        <v>583</v>
      </c>
      <c r="B218" s="8">
        <v>166456</v>
      </c>
      <c r="C218" s="6" t="s">
        <v>801</v>
      </c>
      <c r="D218" s="6" t="s">
        <v>585</v>
      </c>
      <c r="E218" s="8" t="s">
        <v>587</v>
      </c>
      <c r="F218" s="8" t="s">
        <v>16</v>
      </c>
    </row>
    <row r="219" spans="1:6" ht="15" x14ac:dyDescent="0.25">
      <c r="A219" s="6" t="s">
        <v>583</v>
      </c>
      <c r="B219" s="8">
        <v>166482</v>
      </c>
      <c r="C219" s="6" t="s">
        <v>802</v>
      </c>
      <c r="D219" s="6" t="s">
        <v>585</v>
      </c>
      <c r="E219" s="8" t="s">
        <v>593</v>
      </c>
      <c r="F219" s="8" t="s">
        <v>16</v>
      </c>
    </row>
    <row r="220" spans="1:6" ht="15" x14ac:dyDescent="0.25">
      <c r="A220" s="6" t="s">
        <v>583</v>
      </c>
      <c r="B220" s="8">
        <v>166493</v>
      </c>
      <c r="C220" s="6" t="s">
        <v>803</v>
      </c>
      <c r="D220" s="6" t="s">
        <v>585</v>
      </c>
      <c r="E220" s="8" t="s">
        <v>587</v>
      </c>
      <c r="F220" s="8" t="s">
        <v>16</v>
      </c>
    </row>
    <row r="221" spans="1:6" ht="15" x14ac:dyDescent="0.25">
      <c r="A221" s="6" t="s">
        <v>583</v>
      </c>
      <c r="B221" s="8">
        <v>166510</v>
      </c>
      <c r="C221" s="6" t="s">
        <v>804</v>
      </c>
      <c r="D221" s="6" t="s">
        <v>585</v>
      </c>
      <c r="E221" s="8" t="s">
        <v>593</v>
      </c>
      <c r="F221" s="8" t="s">
        <v>16</v>
      </c>
    </row>
    <row r="222" spans="1:6" ht="15" x14ac:dyDescent="0.25">
      <c r="A222" s="6" t="s">
        <v>583</v>
      </c>
      <c r="B222" s="8">
        <v>166513</v>
      </c>
      <c r="C222" s="6" t="s">
        <v>805</v>
      </c>
      <c r="D222" s="6" t="s">
        <v>585</v>
      </c>
      <c r="E222" s="8" t="s">
        <v>593</v>
      </c>
      <c r="F222" s="8" t="s">
        <v>16</v>
      </c>
    </row>
    <row r="223" spans="1:6" ht="15" x14ac:dyDescent="0.25">
      <c r="A223" s="6" t="s">
        <v>583</v>
      </c>
      <c r="B223" s="8">
        <v>166872</v>
      </c>
      <c r="C223" s="6" t="s">
        <v>806</v>
      </c>
      <c r="D223" s="6" t="s">
        <v>585</v>
      </c>
      <c r="E223" s="8" t="s">
        <v>593</v>
      </c>
      <c r="F223" s="8" t="s">
        <v>16</v>
      </c>
    </row>
    <row r="224" spans="1:6" ht="15" x14ac:dyDescent="0.25">
      <c r="A224" s="6" t="s">
        <v>583</v>
      </c>
      <c r="B224" s="8">
        <v>166908</v>
      </c>
      <c r="C224" s="6" t="s">
        <v>807</v>
      </c>
      <c r="D224" s="6" t="s">
        <v>585</v>
      </c>
      <c r="E224" s="8" t="s">
        <v>593</v>
      </c>
      <c r="F224" s="8" t="s">
        <v>16</v>
      </c>
    </row>
    <row r="225" spans="1:6" ht="15" x14ac:dyDescent="0.25">
      <c r="A225" s="6" t="s">
        <v>583</v>
      </c>
      <c r="B225" s="8">
        <v>166958</v>
      </c>
      <c r="C225" s="6" t="s">
        <v>808</v>
      </c>
      <c r="D225" s="6" t="s">
        <v>585</v>
      </c>
      <c r="E225" s="8" t="s">
        <v>593</v>
      </c>
      <c r="F225" s="8" t="s">
        <v>16</v>
      </c>
    </row>
    <row r="226" spans="1:6" ht="15" x14ac:dyDescent="0.25">
      <c r="A226" s="6" t="s">
        <v>583</v>
      </c>
      <c r="B226" s="8">
        <v>167250</v>
      </c>
      <c r="C226" s="6" t="s">
        <v>809</v>
      </c>
      <c r="D226" s="6" t="s">
        <v>604</v>
      </c>
      <c r="E226" s="8" t="s">
        <v>605</v>
      </c>
      <c r="F226" s="8" t="s">
        <v>16</v>
      </c>
    </row>
    <row r="227" spans="1:6" ht="15" x14ac:dyDescent="0.25">
      <c r="A227" s="6" t="s">
        <v>583</v>
      </c>
      <c r="B227" s="8">
        <v>167266</v>
      </c>
      <c r="C227" s="6" t="s">
        <v>659</v>
      </c>
      <c r="D227" s="6" t="s">
        <v>585</v>
      </c>
      <c r="E227" s="8" t="s">
        <v>587</v>
      </c>
      <c r="F227" s="8" t="s">
        <v>16</v>
      </c>
    </row>
    <row r="228" spans="1:6" ht="15" x14ac:dyDescent="0.25">
      <c r="A228" s="6" t="s">
        <v>583</v>
      </c>
      <c r="B228" s="8">
        <v>167375</v>
      </c>
      <c r="C228" s="6" t="s">
        <v>810</v>
      </c>
      <c r="D228" s="6" t="s">
        <v>585</v>
      </c>
      <c r="E228" s="8" t="s">
        <v>587</v>
      </c>
      <c r="F228" s="8" t="s">
        <v>16</v>
      </c>
    </row>
    <row r="229" spans="1:6" ht="15" x14ac:dyDescent="0.25">
      <c r="A229" s="6" t="s">
        <v>583</v>
      </c>
      <c r="B229" s="8">
        <v>167551</v>
      </c>
      <c r="C229" s="6" t="s">
        <v>811</v>
      </c>
      <c r="D229" s="6" t="s">
        <v>600</v>
      </c>
      <c r="E229" s="8" t="s">
        <v>600</v>
      </c>
      <c r="F229" s="8" t="s">
        <v>16</v>
      </c>
    </row>
    <row r="230" spans="1:6" ht="15" x14ac:dyDescent="0.25">
      <c r="A230" s="6" t="s">
        <v>583</v>
      </c>
      <c r="B230" s="8">
        <v>167552</v>
      </c>
      <c r="C230" s="6" t="s">
        <v>120</v>
      </c>
      <c r="D230" s="6" t="s">
        <v>600</v>
      </c>
      <c r="E230" s="8" t="s">
        <v>648</v>
      </c>
      <c r="F230" s="8" t="s">
        <v>16</v>
      </c>
    </row>
    <row r="231" spans="1:6" ht="15" x14ac:dyDescent="0.25">
      <c r="A231" s="6" t="s">
        <v>583</v>
      </c>
      <c r="B231" s="8">
        <v>167581</v>
      </c>
      <c r="C231" s="6" t="s">
        <v>812</v>
      </c>
      <c r="D231" s="6" t="s">
        <v>600</v>
      </c>
      <c r="E231" s="8" t="s">
        <v>648</v>
      </c>
      <c r="F231" s="8" t="s">
        <v>16</v>
      </c>
    </row>
    <row r="232" spans="1:6" ht="15" x14ac:dyDescent="0.25">
      <c r="A232" s="6" t="s">
        <v>583</v>
      </c>
      <c r="B232" s="8">
        <v>167582</v>
      </c>
      <c r="C232" s="6" t="s">
        <v>813</v>
      </c>
      <c r="D232" s="6" t="s">
        <v>600</v>
      </c>
      <c r="E232" s="8" t="s">
        <v>648</v>
      </c>
      <c r="F232" s="8" t="s">
        <v>16</v>
      </c>
    </row>
    <row r="233" spans="1:6" ht="15" x14ac:dyDescent="0.25">
      <c r="A233" s="6" t="s">
        <v>583</v>
      </c>
      <c r="B233" s="8">
        <v>167585</v>
      </c>
      <c r="C233" s="6" t="s">
        <v>814</v>
      </c>
      <c r="D233" s="6" t="s">
        <v>600</v>
      </c>
      <c r="E233" s="8" t="s">
        <v>648</v>
      </c>
      <c r="F233" s="8" t="s">
        <v>16</v>
      </c>
    </row>
    <row r="234" spans="1:6" ht="15" x14ac:dyDescent="0.25">
      <c r="A234" s="6" t="s">
        <v>583</v>
      </c>
      <c r="B234" s="8">
        <v>167604</v>
      </c>
      <c r="C234" s="6" t="s">
        <v>792</v>
      </c>
      <c r="D234" s="6" t="s">
        <v>585</v>
      </c>
      <c r="E234" s="8" t="s">
        <v>612</v>
      </c>
      <c r="F234" s="8" t="s">
        <v>16</v>
      </c>
    </row>
    <row r="235" spans="1:6" ht="15" x14ac:dyDescent="0.25">
      <c r="A235" s="6" t="s">
        <v>583</v>
      </c>
      <c r="B235" s="8">
        <v>167963</v>
      </c>
      <c r="C235" s="6" t="s">
        <v>815</v>
      </c>
      <c r="D235" s="6" t="s">
        <v>600</v>
      </c>
      <c r="E235" s="8" t="s">
        <v>627</v>
      </c>
      <c r="F235" s="8" t="s">
        <v>16</v>
      </c>
    </row>
    <row r="236" spans="1:6" ht="15" x14ac:dyDescent="0.25">
      <c r="A236" s="6" t="s">
        <v>583</v>
      </c>
      <c r="B236" s="8">
        <v>167971</v>
      </c>
      <c r="C236" s="6" t="s">
        <v>536</v>
      </c>
      <c r="D236" s="6" t="s">
        <v>600</v>
      </c>
      <c r="E236" s="8" t="s">
        <v>627</v>
      </c>
      <c r="F236" s="8" t="s">
        <v>16</v>
      </c>
    </row>
    <row r="237" spans="1:6" ht="15" x14ac:dyDescent="0.25">
      <c r="A237" s="6" t="s">
        <v>583</v>
      </c>
      <c r="B237" s="8">
        <v>167993</v>
      </c>
      <c r="C237" s="6" t="s">
        <v>816</v>
      </c>
      <c r="D237" s="6" t="s">
        <v>585</v>
      </c>
      <c r="E237" s="8" t="s">
        <v>593</v>
      </c>
      <c r="F237" s="8" t="s">
        <v>16</v>
      </c>
    </row>
    <row r="238" spans="1:6" ht="15" x14ac:dyDescent="0.25">
      <c r="A238" s="6" t="s">
        <v>583</v>
      </c>
      <c r="B238" s="8">
        <v>167999</v>
      </c>
      <c r="C238" s="6" t="s">
        <v>817</v>
      </c>
      <c r="D238" s="6" t="s">
        <v>585</v>
      </c>
      <c r="E238" s="8" t="s">
        <v>593</v>
      </c>
      <c r="F238" s="8" t="s">
        <v>16</v>
      </c>
    </row>
    <row r="239" spans="1:6" ht="15" x14ac:dyDescent="0.25">
      <c r="A239" s="6" t="s">
        <v>583</v>
      </c>
      <c r="B239" s="8">
        <v>168018</v>
      </c>
      <c r="C239" s="6" t="s">
        <v>818</v>
      </c>
      <c r="D239" s="6" t="s">
        <v>585</v>
      </c>
      <c r="E239" s="8" t="s">
        <v>593</v>
      </c>
      <c r="F239" s="8" t="s">
        <v>16</v>
      </c>
    </row>
    <row r="240" spans="1:6" ht="15" x14ac:dyDescent="0.25">
      <c r="A240" s="6" t="s">
        <v>583</v>
      </c>
      <c r="B240" s="8">
        <v>168022</v>
      </c>
      <c r="C240" s="6" t="s">
        <v>819</v>
      </c>
      <c r="D240" s="6" t="s">
        <v>585</v>
      </c>
      <c r="E240" s="8" t="s">
        <v>593</v>
      </c>
      <c r="F240" s="8" t="s">
        <v>16</v>
      </c>
    </row>
    <row r="241" spans="1:6" ht="15" x14ac:dyDescent="0.25">
      <c r="A241" s="6" t="s">
        <v>583</v>
      </c>
      <c r="B241" s="8">
        <v>168041</v>
      </c>
      <c r="C241" s="6" t="s">
        <v>820</v>
      </c>
      <c r="D241" s="6" t="s">
        <v>600</v>
      </c>
      <c r="E241" s="8" t="s">
        <v>627</v>
      </c>
      <c r="F241" s="8" t="s">
        <v>16</v>
      </c>
    </row>
    <row r="242" spans="1:6" ht="15" x14ac:dyDescent="0.25">
      <c r="A242" s="6" t="s">
        <v>583</v>
      </c>
      <c r="B242" s="8">
        <v>168079</v>
      </c>
      <c r="C242" s="6" t="s">
        <v>821</v>
      </c>
      <c r="D242" s="6" t="s">
        <v>600</v>
      </c>
      <c r="E242" s="8" t="s">
        <v>627</v>
      </c>
      <c r="F242" s="8" t="s">
        <v>16</v>
      </c>
    </row>
    <row r="243" spans="1:6" ht="15" x14ac:dyDescent="0.25">
      <c r="A243" s="6" t="s">
        <v>583</v>
      </c>
      <c r="B243" s="8">
        <v>168087</v>
      </c>
      <c r="C243" s="6" t="s">
        <v>822</v>
      </c>
      <c r="D243" s="6" t="s">
        <v>600</v>
      </c>
      <c r="E243" s="8" t="s">
        <v>627</v>
      </c>
      <c r="F243" s="8" t="s">
        <v>16</v>
      </c>
    </row>
    <row r="244" spans="1:6" ht="15" x14ac:dyDescent="0.25">
      <c r="A244" s="6" t="s">
        <v>583</v>
      </c>
      <c r="B244" s="8">
        <v>168137</v>
      </c>
      <c r="C244" s="6" t="s">
        <v>823</v>
      </c>
      <c r="D244" s="6" t="s">
        <v>585</v>
      </c>
      <c r="E244" s="8" t="s">
        <v>587</v>
      </c>
      <c r="F244" s="8" t="s">
        <v>16</v>
      </c>
    </row>
    <row r="245" spans="1:6" ht="15" x14ac:dyDescent="0.25">
      <c r="A245" s="6" t="s">
        <v>583</v>
      </c>
      <c r="B245" s="8">
        <v>168220</v>
      </c>
      <c r="C245" s="6" t="s">
        <v>824</v>
      </c>
      <c r="D245" s="6" t="s">
        <v>604</v>
      </c>
      <c r="E245" s="8" t="s">
        <v>640</v>
      </c>
      <c r="F245" s="8" t="s">
        <v>16</v>
      </c>
    </row>
    <row r="246" spans="1:6" ht="15" x14ac:dyDescent="0.25">
      <c r="A246" s="6" t="s">
        <v>583</v>
      </c>
      <c r="B246" s="8">
        <v>168238</v>
      </c>
      <c r="C246" s="6" t="s">
        <v>825</v>
      </c>
      <c r="D246" s="6" t="s">
        <v>604</v>
      </c>
      <c r="E246" s="8" t="s">
        <v>650</v>
      </c>
      <c r="F246" s="8" t="s">
        <v>16</v>
      </c>
    </row>
    <row r="247" spans="1:6" ht="15" x14ac:dyDescent="0.25">
      <c r="A247" s="6" t="s">
        <v>583</v>
      </c>
      <c r="B247" s="8">
        <v>168244</v>
      </c>
      <c r="C247" s="6" t="s">
        <v>826</v>
      </c>
      <c r="D247" s="6" t="s">
        <v>600</v>
      </c>
      <c r="E247" s="8" t="s">
        <v>627</v>
      </c>
      <c r="F247" s="8" t="s">
        <v>16</v>
      </c>
    </row>
    <row r="248" spans="1:6" ht="15" x14ac:dyDescent="0.25">
      <c r="A248" s="6" t="s">
        <v>583</v>
      </c>
      <c r="B248" s="8">
        <v>168301</v>
      </c>
      <c r="C248" s="6" t="s">
        <v>827</v>
      </c>
      <c r="D248" s="6" t="s">
        <v>585</v>
      </c>
      <c r="E248" s="8" t="s">
        <v>612</v>
      </c>
      <c r="F248" s="8" t="s">
        <v>16</v>
      </c>
    </row>
    <row r="249" spans="1:6" ht="15" x14ac:dyDescent="0.25">
      <c r="A249" s="6" t="s">
        <v>583</v>
      </c>
      <c r="B249" s="8">
        <v>168317</v>
      </c>
      <c r="C249" s="6" t="s">
        <v>828</v>
      </c>
      <c r="D249" s="6" t="s">
        <v>604</v>
      </c>
      <c r="E249" s="8" t="s">
        <v>668</v>
      </c>
      <c r="F249" s="8" t="s">
        <v>16</v>
      </c>
    </row>
    <row r="250" spans="1:6" ht="15" x14ac:dyDescent="0.25">
      <c r="A250" s="6" t="s">
        <v>583</v>
      </c>
      <c r="B250" s="8">
        <v>168324</v>
      </c>
      <c r="C250" s="6" t="s">
        <v>829</v>
      </c>
      <c r="D250" s="6" t="s">
        <v>585</v>
      </c>
      <c r="E250" s="8" t="s">
        <v>590</v>
      </c>
      <c r="F250" s="8" t="s">
        <v>16</v>
      </c>
    </row>
    <row r="251" spans="1:6" ht="15" x14ac:dyDescent="0.25">
      <c r="A251" s="6" t="s">
        <v>583</v>
      </c>
      <c r="B251" s="8">
        <v>168367</v>
      </c>
      <c r="C251" s="6" t="s">
        <v>830</v>
      </c>
      <c r="D251" s="6" t="s">
        <v>585</v>
      </c>
      <c r="E251" s="8" t="s">
        <v>587</v>
      </c>
      <c r="F251" s="8" t="s">
        <v>16</v>
      </c>
    </row>
    <row r="252" spans="1:6" ht="15" x14ac:dyDescent="0.25">
      <c r="A252" s="6" t="s">
        <v>583</v>
      </c>
      <c r="B252" s="8">
        <v>168378</v>
      </c>
      <c r="C252" s="6" t="s">
        <v>831</v>
      </c>
      <c r="D252" s="6" t="s">
        <v>600</v>
      </c>
      <c r="E252" s="8" t="s">
        <v>627</v>
      </c>
      <c r="F252" s="8" t="s">
        <v>16</v>
      </c>
    </row>
    <row r="253" spans="1:6" ht="15" x14ac:dyDescent="0.25">
      <c r="A253" s="6" t="s">
        <v>583</v>
      </c>
      <c r="B253" s="8">
        <v>168468</v>
      </c>
      <c r="C253" s="6" t="s">
        <v>832</v>
      </c>
      <c r="D253" s="6" t="s">
        <v>585</v>
      </c>
      <c r="E253" s="8" t="s">
        <v>587</v>
      </c>
      <c r="F253" s="8" t="s">
        <v>16</v>
      </c>
    </row>
    <row r="254" spans="1:6" ht="15" x14ac:dyDescent="0.25">
      <c r="A254" s="6" t="s">
        <v>583</v>
      </c>
      <c r="B254" s="8">
        <v>168504</v>
      </c>
      <c r="C254" s="6" t="s">
        <v>833</v>
      </c>
      <c r="D254" s="6" t="s">
        <v>585</v>
      </c>
      <c r="E254" s="8" t="s">
        <v>593</v>
      </c>
      <c r="F254" s="8" t="s">
        <v>16</v>
      </c>
    </row>
    <row r="255" spans="1:6" ht="15" x14ac:dyDescent="0.25">
      <c r="A255" s="6" t="s">
        <v>583</v>
      </c>
      <c r="B255" s="8">
        <v>168508</v>
      </c>
      <c r="C255" s="6" t="s">
        <v>834</v>
      </c>
      <c r="D255" s="6" t="s">
        <v>600</v>
      </c>
      <c r="E255" s="8" t="s">
        <v>627</v>
      </c>
      <c r="F255" s="8" t="s">
        <v>16</v>
      </c>
    </row>
    <row r="256" spans="1:6" ht="15" x14ac:dyDescent="0.25">
      <c r="A256" s="6" t="s">
        <v>583</v>
      </c>
      <c r="B256" s="8">
        <v>168527</v>
      </c>
      <c r="C256" s="6" t="s">
        <v>835</v>
      </c>
      <c r="D256" s="6" t="s">
        <v>600</v>
      </c>
      <c r="E256" s="8" t="s">
        <v>627</v>
      </c>
      <c r="F256" s="8" t="s">
        <v>16</v>
      </c>
    </row>
    <row r="257" spans="1:6" ht="15" x14ac:dyDescent="0.25">
      <c r="A257" s="6" t="s">
        <v>583</v>
      </c>
      <c r="B257" s="8">
        <v>168536</v>
      </c>
      <c r="C257" s="6" t="s">
        <v>836</v>
      </c>
      <c r="D257" s="6" t="s">
        <v>600</v>
      </c>
      <c r="E257" s="8" t="s">
        <v>627</v>
      </c>
      <c r="F257" s="8" t="s">
        <v>16</v>
      </c>
    </row>
    <row r="258" spans="1:6" ht="15" x14ac:dyDescent="0.25">
      <c r="A258" s="6" t="s">
        <v>583</v>
      </c>
      <c r="B258" s="8">
        <v>168541</v>
      </c>
      <c r="C258" s="6" t="s">
        <v>837</v>
      </c>
      <c r="D258" s="6" t="s">
        <v>585</v>
      </c>
      <c r="E258" s="8" t="s">
        <v>593</v>
      </c>
      <c r="F258" s="8" t="s">
        <v>16</v>
      </c>
    </row>
    <row r="259" spans="1:6" ht="15" x14ac:dyDescent="0.25">
      <c r="A259" s="6" t="s">
        <v>583</v>
      </c>
      <c r="B259" s="8">
        <v>168595</v>
      </c>
      <c r="C259" s="6" t="s">
        <v>838</v>
      </c>
      <c r="D259" s="6" t="s">
        <v>600</v>
      </c>
      <c r="E259" s="8" t="s">
        <v>627</v>
      </c>
      <c r="F259" s="8" t="s">
        <v>16</v>
      </c>
    </row>
    <row r="260" spans="1:6" ht="15" x14ac:dyDescent="0.25">
      <c r="A260" s="6" t="s">
        <v>583</v>
      </c>
      <c r="B260" s="8">
        <v>168644</v>
      </c>
      <c r="C260" s="6" t="s">
        <v>839</v>
      </c>
      <c r="D260" s="6" t="s">
        <v>604</v>
      </c>
      <c r="E260" s="8" t="s">
        <v>640</v>
      </c>
      <c r="F260" s="8" t="s">
        <v>16</v>
      </c>
    </row>
    <row r="261" spans="1:6" ht="15" x14ac:dyDescent="0.25">
      <c r="A261" s="6" t="s">
        <v>583</v>
      </c>
      <c r="B261" s="8">
        <v>168654</v>
      </c>
      <c r="C261" s="6" t="s">
        <v>840</v>
      </c>
      <c r="D261" s="6" t="s">
        <v>600</v>
      </c>
      <c r="E261" s="8" t="s">
        <v>627</v>
      </c>
      <c r="F261" s="8" t="s">
        <v>16</v>
      </c>
    </row>
    <row r="262" spans="1:6" ht="15" x14ac:dyDescent="0.25">
      <c r="A262" s="6" t="s">
        <v>583</v>
      </c>
      <c r="B262" s="8">
        <v>168664</v>
      </c>
      <c r="C262" s="6" t="s">
        <v>536</v>
      </c>
      <c r="D262" s="6" t="s">
        <v>600</v>
      </c>
      <c r="E262" s="8" t="s">
        <v>627</v>
      </c>
      <c r="F262" s="8" t="s">
        <v>16</v>
      </c>
    </row>
    <row r="263" spans="1:6" ht="15" x14ac:dyDescent="0.25">
      <c r="A263" s="6" t="s">
        <v>583</v>
      </c>
      <c r="B263" s="8">
        <v>168687</v>
      </c>
      <c r="C263" s="6" t="s">
        <v>536</v>
      </c>
      <c r="D263" s="6" t="s">
        <v>600</v>
      </c>
      <c r="E263" s="8" t="s">
        <v>627</v>
      </c>
      <c r="F263" s="8" t="s">
        <v>16</v>
      </c>
    </row>
    <row r="264" spans="1:6" ht="15" x14ac:dyDescent="0.25">
      <c r="A264" s="6" t="s">
        <v>583</v>
      </c>
      <c r="B264" s="8">
        <v>168701</v>
      </c>
      <c r="C264" s="6" t="s">
        <v>536</v>
      </c>
      <c r="D264" s="6" t="s">
        <v>600</v>
      </c>
      <c r="E264" s="8" t="s">
        <v>627</v>
      </c>
      <c r="F264" s="8" t="s">
        <v>16</v>
      </c>
    </row>
    <row r="265" spans="1:6" ht="15" x14ac:dyDescent="0.25">
      <c r="A265" s="6" t="s">
        <v>583</v>
      </c>
      <c r="B265" s="8">
        <v>168707</v>
      </c>
      <c r="C265" s="6" t="s">
        <v>841</v>
      </c>
      <c r="D265" s="6" t="s">
        <v>600</v>
      </c>
      <c r="E265" s="8" t="s">
        <v>627</v>
      </c>
      <c r="F265" s="8" t="s">
        <v>16</v>
      </c>
    </row>
    <row r="266" spans="1:6" ht="15" x14ac:dyDescent="0.25">
      <c r="A266" s="6" t="s">
        <v>583</v>
      </c>
      <c r="B266" s="8">
        <v>168726</v>
      </c>
      <c r="C266" s="6" t="s">
        <v>841</v>
      </c>
      <c r="D266" s="6" t="s">
        <v>600</v>
      </c>
      <c r="E266" s="8" t="s">
        <v>627</v>
      </c>
      <c r="F266" s="8" t="s">
        <v>16</v>
      </c>
    </row>
    <row r="267" spans="1:6" ht="15" x14ac:dyDescent="0.25">
      <c r="A267" s="6" t="s">
        <v>583</v>
      </c>
      <c r="B267" s="8">
        <v>168783</v>
      </c>
      <c r="C267" s="6" t="s">
        <v>842</v>
      </c>
      <c r="D267" s="6" t="s">
        <v>585</v>
      </c>
      <c r="E267" s="8" t="s">
        <v>585</v>
      </c>
      <c r="F267" s="8" t="s">
        <v>16</v>
      </c>
    </row>
    <row r="268" spans="1:6" ht="15" x14ac:dyDescent="0.25">
      <c r="A268" s="6" t="s">
        <v>583</v>
      </c>
      <c r="B268" s="8">
        <v>168836</v>
      </c>
      <c r="C268" s="6" t="s">
        <v>843</v>
      </c>
      <c r="D268" s="6" t="s">
        <v>585</v>
      </c>
      <c r="E268" s="8" t="s">
        <v>585</v>
      </c>
      <c r="F268" s="8" t="s">
        <v>16</v>
      </c>
    </row>
    <row r="269" spans="1:6" ht="15" x14ac:dyDescent="0.25">
      <c r="A269" s="6" t="s">
        <v>583</v>
      </c>
      <c r="B269" s="8">
        <v>168859</v>
      </c>
      <c r="C269" s="6" t="s">
        <v>681</v>
      </c>
      <c r="D269" s="6" t="s">
        <v>600</v>
      </c>
      <c r="E269" s="8" t="s">
        <v>627</v>
      </c>
      <c r="F269" s="8" t="s">
        <v>16</v>
      </c>
    </row>
    <row r="270" spans="1:6" ht="15" x14ac:dyDescent="0.25">
      <c r="A270" s="6" t="s">
        <v>583</v>
      </c>
      <c r="B270" s="8">
        <v>168898</v>
      </c>
      <c r="C270" s="6" t="s">
        <v>844</v>
      </c>
      <c r="D270" s="6" t="s">
        <v>600</v>
      </c>
      <c r="E270" s="8" t="s">
        <v>601</v>
      </c>
      <c r="F270" s="8" t="s">
        <v>16</v>
      </c>
    </row>
    <row r="271" spans="1:6" ht="15" x14ac:dyDescent="0.25">
      <c r="A271" s="6" t="s">
        <v>583</v>
      </c>
      <c r="B271" s="8">
        <v>168963</v>
      </c>
      <c r="C271" s="6" t="s">
        <v>845</v>
      </c>
      <c r="D271" s="6" t="s">
        <v>585</v>
      </c>
      <c r="E271" s="8" t="s">
        <v>585</v>
      </c>
      <c r="F271" s="8" t="s">
        <v>16</v>
      </c>
    </row>
    <row r="272" spans="1:6" ht="15" x14ac:dyDescent="0.25">
      <c r="A272" s="6" t="s">
        <v>583</v>
      </c>
      <c r="B272" s="8">
        <v>169058</v>
      </c>
      <c r="C272" s="6" t="s">
        <v>846</v>
      </c>
      <c r="D272" s="6" t="s">
        <v>600</v>
      </c>
      <c r="E272" s="8" t="s">
        <v>601</v>
      </c>
      <c r="F272" s="8" t="s">
        <v>16</v>
      </c>
    </row>
    <row r="273" spans="1:6" ht="15" x14ac:dyDescent="0.25">
      <c r="A273" s="6" t="s">
        <v>583</v>
      </c>
      <c r="B273" s="8">
        <v>169060</v>
      </c>
      <c r="C273" s="6" t="s">
        <v>847</v>
      </c>
      <c r="D273" s="6" t="s">
        <v>604</v>
      </c>
      <c r="E273" s="8" t="s">
        <v>848</v>
      </c>
      <c r="F273" s="8" t="s">
        <v>16</v>
      </c>
    </row>
    <row r="274" spans="1:6" ht="15" x14ac:dyDescent="0.25">
      <c r="A274" s="6" t="s">
        <v>583</v>
      </c>
      <c r="B274" s="8">
        <v>169085</v>
      </c>
      <c r="C274" s="6" t="s">
        <v>849</v>
      </c>
      <c r="D274" s="6" t="s">
        <v>600</v>
      </c>
      <c r="E274" s="8" t="s">
        <v>627</v>
      </c>
      <c r="F274" s="8" t="s">
        <v>16</v>
      </c>
    </row>
    <row r="275" spans="1:6" ht="15" x14ac:dyDescent="0.25">
      <c r="A275" s="6" t="s">
        <v>583</v>
      </c>
      <c r="B275" s="8">
        <v>169141</v>
      </c>
      <c r="C275" s="6" t="s">
        <v>850</v>
      </c>
      <c r="D275" s="6" t="s">
        <v>600</v>
      </c>
      <c r="E275" s="8" t="s">
        <v>627</v>
      </c>
      <c r="F275" s="8" t="s">
        <v>16</v>
      </c>
    </row>
    <row r="276" spans="1:6" ht="15" x14ac:dyDescent="0.25">
      <c r="A276" s="6" t="s">
        <v>583</v>
      </c>
      <c r="B276" s="8">
        <v>169145</v>
      </c>
      <c r="C276" s="6" t="s">
        <v>851</v>
      </c>
      <c r="D276" s="6" t="s">
        <v>604</v>
      </c>
      <c r="E276" s="8" t="s">
        <v>604</v>
      </c>
      <c r="F276" s="8" t="s">
        <v>16</v>
      </c>
    </row>
    <row r="277" spans="1:6" ht="15" x14ac:dyDescent="0.25">
      <c r="A277" s="6" t="s">
        <v>583</v>
      </c>
      <c r="B277" s="8">
        <v>169185</v>
      </c>
      <c r="C277" s="6" t="s">
        <v>852</v>
      </c>
      <c r="D277" s="6" t="s">
        <v>600</v>
      </c>
      <c r="E277" s="8" t="s">
        <v>627</v>
      </c>
      <c r="F277" s="8" t="s">
        <v>16</v>
      </c>
    </row>
    <row r="278" spans="1:6" ht="15" x14ac:dyDescent="0.25">
      <c r="A278" s="6" t="s">
        <v>583</v>
      </c>
      <c r="B278" s="8">
        <v>169188</v>
      </c>
      <c r="C278" s="6" t="s">
        <v>853</v>
      </c>
      <c r="D278" s="6" t="s">
        <v>585</v>
      </c>
      <c r="E278" s="8" t="s">
        <v>595</v>
      </c>
      <c r="F278" s="8" t="s">
        <v>16</v>
      </c>
    </row>
    <row r="279" spans="1:6" ht="15" x14ac:dyDescent="0.25">
      <c r="A279" s="6" t="s">
        <v>583</v>
      </c>
      <c r="B279" s="8">
        <v>169203</v>
      </c>
      <c r="C279" s="6" t="s">
        <v>854</v>
      </c>
      <c r="D279" s="6" t="s">
        <v>585</v>
      </c>
      <c r="E279" s="8" t="s">
        <v>612</v>
      </c>
      <c r="F279" s="8" t="s">
        <v>16</v>
      </c>
    </row>
    <row r="280" spans="1:6" ht="15" x14ac:dyDescent="0.25">
      <c r="A280" s="6" t="s">
        <v>583</v>
      </c>
      <c r="B280" s="8">
        <v>169233</v>
      </c>
      <c r="C280" s="6" t="s">
        <v>855</v>
      </c>
      <c r="D280" s="6" t="s">
        <v>600</v>
      </c>
      <c r="E280" s="8" t="s">
        <v>627</v>
      </c>
      <c r="F280" s="8" t="s">
        <v>16</v>
      </c>
    </row>
    <row r="281" spans="1:6" ht="15" x14ac:dyDescent="0.25">
      <c r="A281" s="6" t="s">
        <v>583</v>
      </c>
      <c r="B281" s="8">
        <v>169236</v>
      </c>
      <c r="C281" s="6" t="s">
        <v>856</v>
      </c>
      <c r="D281" s="6" t="s">
        <v>600</v>
      </c>
      <c r="E281" s="8" t="s">
        <v>627</v>
      </c>
      <c r="F281" s="8" t="s">
        <v>16</v>
      </c>
    </row>
    <row r="282" spans="1:6" ht="15" x14ac:dyDescent="0.25">
      <c r="A282" s="6" t="s">
        <v>583</v>
      </c>
      <c r="B282" s="8">
        <v>169241</v>
      </c>
      <c r="C282" s="6" t="s">
        <v>857</v>
      </c>
      <c r="D282" s="6" t="s">
        <v>600</v>
      </c>
      <c r="E282" s="8" t="s">
        <v>658</v>
      </c>
      <c r="F282" s="8" t="s">
        <v>16</v>
      </c>
    </row>
    <row r="283" spans="1:6" ht="15" x14ac:dyDescent="0.25">
      <c r="A283" s="6" t="s">
        <v>583</v>
      </c>
      <c r="B283" s="8">
        <v>169244</v>
      </c>
      <c r="C283" s="6" t="s">
        <v>858</v>
      </c>
      <c r="D283" s="6" t="s">
        <v>600</v>
      </c>
      <c r="E283" s="8" t="s">
        <v>627</v>
      </c>
      <c r="F283" s="8" t="s">
        <v>16</v>
      </c>
    </row>
    <row r="284" spans="1:6" ht="15" x14ac:dyDescent="0.25">
      <c r="A284" s="6" t="s">
        <v>583</v>
      </c>
      <c r="B284" s="8">
        <v>169249</v>
      </c>
      <c r="C284" s="6" t="s">
        <v>859</v>
      </c>
      <c r="D284" s="6" t="s">
        <v>585</v>
      </c>
      <c r="E284" s="8" t="s">
        <v>595</v>
      </c>
      <c r="F284" s="8" t="s">
        <v>16</v>
      </c>
    </row>
    <row r="285" spans="1:6" ht="15" x14ac:dyDescent="0.25">
      <c r="A285" s="6" t="s">
        <v>583</v>
      </c>
      <c r="B285" s="8">
        <v>169266</v>
      </c>
      <c r="C285" s="6" t="s">
        <v>860</v>
      </c>
      <c r="D285" s="6" t="s">
        <v>600</v>
      </c>
      <c r="E285" s="8" t="s">
        <v>627</v>
      </c>
      <c r="F285" s="8" t="s">
        <v>16</v>
      </c>
    </row>
    <row r="286" spans="1:6" ht="15" x14ac:dyDescent="0.25">
      <c r="A286" s="6" t="s">
        <v>583</v>
      </c>
      <c r="B286" s="8">
        <v>169273</v>
      </c>
      <c r="C286" s="6" t="s">
        <v>861</v>
      </c>
      <c r="D286" s="6" t="s">
        <v>600</v>
      </c>
      <c r="E286" s="8" t="s">
        <v>627</v>
      </c>
      <c r="F286" s="8" t="s">
        <v>16</v>
      </c>
    </row>
    <row r="287" spans="1:6" ht="15" x14ac:dyDescent="0.25">
      <c r="A287" s="6" t="s">
        <v>583</v>
      </c>
      <c r="B287" s="8">
        <v>169291</v>
      </c>
      <c r="C287" s="6" t="s">
        <v>862</v>
      </c>
      <c r="D287" s="6" t="s">
        <v>600</v>
      </c>
      <c r="E287" s="8" t="s">
        <v>627</v>
      </c>
      <c r="F287" s="8" t="s">
        <v>16</v>
      </c>
    </row>
    <row r="288" spans="1:6" ht="15" x14ac:dyDescent="0.25">
      <c r="A288" s="6" t="s">
        <v>583</v>
      </c>
      <c r="B288" s="8">
        <v>169419</v>
      </c>
      <c r="C288" s="6" t="s">
        <v>863</v>
      </c>
      <c r="D288" s="6" t="s">
        <v>600</v>
      </c>
      <c r="E288" s="8" t="s">
        <v>627</v>
      </c>
      <c r="F288" s="8" t="s">
        <v>16</v>
      </c>
    </row>
    <row r="289" spans="1:6" ht="15" x14ac:dyDescent="0.25">
      <c r="A289" s="6" t="s">
        <v>583</v>
      </c>
      <c r="B289" s="8">
        <v>169443</v>
      </c>
      <c r="C289" s="6" t="s">
        <v>408</v>
      </c>
      <c r="D289" s="6" t="s">
        <v>585</v>
      </c>
      <c r="E289" s="8" t="s">
        <v>590</v>
      </c>
      <c r="F289" s="8" t="s">
        <v>16</v>
      </c>
    </row>
    <row r="290" spans="1:6" ht="15" x14ac:dyDescent="0.25">
      <c r="A290" s="6" t="s">
        <v>583</v>
      </c>
      <c r="B290" s="8">
        <v>169450</v>
      </c>
      <c r="C290" s="6" t="s">
        <v>731</v>
      </c>
      <c r="D290" s="6" t="s">
        <v>585</v>
      </c>
      <c r="E290" s="8" t="s">
        <v>593</v>
      </c>
      <c r="F290" s="8" t="s">
        <v>16</v>
      </c>
    </row>
    <row r="291" spans="1:6" ht="15" x14ac:dyDescent="0.25">
      <c r="A291" s="6" t="s">
        <v>583</v>
      </c>
      <c r="B291" s="8">
        <v>169480</v>
      </c>
      <c r="C291" s="6" t="s">
        <v>864</v>
      </c>
      <c r="D291" s="6" t="s">
        <v>600</v>
      </c>
      <c r="E291" s="8" t="s">
        <v>627</v>
      </c>
      <c r="F291" s="8" t="s">
        <v>16</v>
      </c>
    </row>
    <row r="292" spans="1:6" ht="15" x14ac:dyDescent="0.25">
      <c r="A292" s="6" t="s">
        <v>583</v>
      </c>
      <c r="B292" s="8">
        <v>169501</v>
      </c>
      <c r="C292" s="6" t="s">
        <v>865</v>
      </c>
      <c r="D292" s="6" t="s">
        <v>600</v>
      </c>
      <c r="E292" s="8" t="s">
        <v>627</v>
      </c>
      <c r="F292" s="8" t="s">
        <v>16</v>
      </c>
    </row>
    <row r="293" spans="1:6" ht="15" x14ac:dyDescent="0.25">
      <c r="A293" s="6" t="s">
        <v>583</v>
      </c>
      <c r="B293" s="8">
        <v>169559</v>
      </c>
      <c r="C293" s="6" t="s">
        <v>866</v>
      </c>
      <c r="D293" s="6" t="s">
        <v>604</v>
      </c>
      <c r="E293" s="8" t="s">
        <v>604</v>
      </c>
      <c r="F293" s="8" t="s">
        <v>16</v>
      </c>
    </row>
    <row r="294" spans="1:6" ht="15" x14ac:dyDescent="0.25">
      <c r="A294" s="6" t="s">
        <v>583</v>
      </c>
      <c r="B294" s="8">
        <v>169561</v>
      </c>
      <c r="C294" s="6" t="s">
        <v>866</v>
      </c>
      <c r="D294" s="6" t="s">
        <v>604</v>
      </c>
      <c r="E294" s="8" t="s">
        <v>604</v>
      </c>
      <c r="F294" s="8" t="s">
        <v>16</v>
      </c>
    </row>
    <row r="295" spans="1:6" ht="15" x14ac:dyDescent="0.25">
      <c r="A295" s="6" t="s">
        <v>583</v>
      </c>
      <c r="B295" s="8">
        <v>169580</v>
      </c>
      <c r="C295" s="6" t="s">
        <v>867</v>
      </c>
      <c r="D295" s="6" t="s">
        <v>600</v>
      </c>
      <c r="E295" s="8" t="s">
        <v>627</v>
      </c>
      <c r="F295" s="8" t="s">
        <v>16</v>
      </c>
    </row>
    <row r="296" spans="1:6" ht="15" x14ac:dyDescent="0.25">
      <c r="A296" s="6" t="s">
        <v>583</v>
      </c>
      <c r="B296" s="8">
        <v>169607</v>
      </c>
      <c r="C296" s="6" t="s">
        <v>868</v>
      </c>
      <c r="D296" s="6" t="s">
        <v>600</v>
      </c>
      <c r="E296" s="8" t="s">
        <v>627</v>
      </c>
      <c r="F296" s="8" t="s">
        <v>16</v>
      </c>
    </row>
    <row r="297" spans="1:6" ht="15" x14ac:dyDescent="0.25">
      <c r="A297" s="6" t="s">
        <v>583</v>
      </c>
      <c r="B297" s="8">
        <v>169630</v>
      </c>
      <c r="C297" s="6" t="s">
        <v>869</v>
      </c>
      <c r="D297" s="6" t="s">
        <v>600</v>
      </c>
      <c r="E297" s="8" t="s">
        <v>627</v>
      </c>
      <c r="F297" s="8" t="s">
        <v>16</v>
      </c>
    </row>
    <row r="298" spans="1:6" ht="15" x14ac:dyDescent="0.25">
      <c r="A298" s="6" t="s">
        <v>583</v>
      </c>
      <c r="B298" s="8">
        <v>169633</v>
      </c>
      <c r="C298" s="6" t="s">
        <v>870</v>
      </c>
      <c r="D298" s="6" t="s">
        <v>600</v>
      </c>
      <c r="E298" s="8" t="s">
        <v>627</v>
      </c>
      <c r="F298" s="8" t="s">
        <v>16</v>
      </c>
    </row>
    <row r="299" spans="1:6" ht="15" x14ac:dyDescent="0.25">
      <c r="A299" s="6" t="s">
        <v>583</v>
      </c>
      <c r="B299" s="8">
        <v>169741</v>
      </c>
      <c r="C299" s="6" t="s">
        <v>871</v>
      </c>
      <c r="D299" s="6" t="s">
        <v>585</v>
      </c>
      <c r="E299" s="8" t="s">
        <v>585</v>
      </c>
      <c r="F299" s="8" t="s">
        <v>16</v>
      </c>
    </row>
    <row r="300" spans="1:6" ht="15" x14ac:dyDescent="0.25">
      <c r="A300" s="6" t="s">
        <v>583</v>
      </c>
      <c r="B300" s="8">
        <v>169742</v>
      </c>
      <c r="C300" s="6" t="s">
        <v>872</v>
      </c>
      <c r="D300" s="6" t="s">
        <v>600</v>
      </c>
      <c r="E300" s="8" t="s">
        <v>627</v>
      </c>
      <c r="F300" s="8" t="s">
        <v>16</v>
      </c>
    </row>
    <row r="301" spans="1:6" ht="15" x14ac:dyDescent="0.25">
      <c r="A301" s="6" t="s">
        <v>583</v>
      </c>
      <c r="B301" s="8">
        <v>169924</v>
      </c>
      <c r="C301" s="6" t="s">
        <v>873</v>
      </c>
      <c r="D301" s="6" t="s">
        <v>600</v>
      </c>
      <c r="E301" s="8" t="s">
        <v>648</v>
      </c>
      <c r="F301" s="8" t="s">
        <v>16</v>
      </c>
    </row>
    <row r="302" spans="1:6" ht="15" x14ac:dyDescent="0.25">
      <c r="A302" s="6" t="s">
        <v>583</v>
      </c>
      <c r="B302" s="8">
        <v>169934</v>
      </c>
      <c r="C302" s="6" t="s">
        <v>874</v>
      </c>
      <c r="D302" s="6" t="s">
        <v>600</v>
      </c>
      <c r="E302" s="8" t="s">
        <v>648</v>
      </c>
      <c r="F302" s="8" t="s">
        <v>16</v>
      </c>
    </row>
    <row r="303" spans="1:6" ht="15" x14ac:dyDescent="0.25">
      <c r="A303" s="6" t="s">
        <v>583</v>
      </c>
      <c r="B303" s="8">
        <v>169952</v>
      </c>
      <c r="C303" s="6" t="s">
        <v>875</v>
      </c>
      <c r="D303" s="6" t="s">
        <v>600</v>
      </c>
      <c r="E303" s="8" t="s">
        <v>627</v>
      </c>
      <c r="F303" s="8" t="s">
        <v>16</v>
      </c>
    </row>
    <row r="304" spans="1:6" ht="15" x14ac:dyDescent="0.25">
      <c r="A304" s="6" t="s">
        <v>583</v>
      </c>
      <c r="B304" s="8">
        <v>169954</v>
      </c>
      <c r="C304" s="6" t="s">
        <v>876</v>
      </c>
      <c r="D304" s="6" t="s">
        <v>600</v>
      </c>
      <c r="E304" s="8" t="s">
        <v>648</v>
      </c>
      <c r="F304" s="8" t="s">
        <v>12</v>
      </c>
    </row>
    <row r="305" spans="1:6" ht="15" x14ac:dyDescent="0.25">
      <c r="A305" s="6" t="s">
        <v>583</v>
      </c>
      <c r="B305" s="8">
        <v>169976</v>
      </c>
      <c r="C305" s="6" t="s">
        <v>877</v>
      </c>
      <c r="D305" s="6" t="s">
        <v>600</v>
      </c>
      <c r="E305" s="8" t="s">
        <v>648</v>
      </c>
      <c r="F305" s="8" t="s">
        <v>16</v>
      </c>
    </row>
    <row r="306" spans="1:6" ht="15" x14ac:dyDescent="0.25">
      <c r="A306" s="6" t="s">
        <v>583</v>
      </c>
      <c r="B306" s="8">
        <v>169977</v>
      </c>
      <c r="C306" s="6" t="s">
        <v>878</v>
      </c>
      <c r="D306" s="6" t="s">
        <v>600</v>
      </c>
      <c r="E306" s="8" t="s">
        <v>648</v>
      </c>
      <c r="F306" s="8" t="s">
        <v>16</v>
      </c>
    </row>
    <row r="307" spans="1:6" ht="15" x14ac:dyDescent="0.25">
      <c r="A307" s="6" t="s">
        <v>583</v>
      </c>
      <c r="B307" s="8">
        <v>169991</v>
      </c>
      <c r="C307" s="6" t="s">
        <v>760</v>
      </c>
      <c r="D307" s="6" t="s">
        <v>600</v>
      </c>
      <c r="E307" s="8" t="s">
        <v>648</v>
      </c>
      <c r="F307" s="8" t="s">
        <v>16</v>
      </c>
    </row>
    <row r="308" spans="1:6" ht="15" x14ac:dyDescent="0.25">
      <c r="A308" s="6" t="s">
        <v>583</v>
      </c>
      <c r="B308" s="8">
        <v>170144</v>
      </c>
      <c r="C308" s="6" t="s">
        <v>879</v>
      </c>
      <c r="D308" s="6" t="s">
        <v>600</v>
      </c>
      <c r="E308" s="8" t="s">
        <v>627</v>
      </c>
      <c r="F308" s="8" t="s">
        <v>16</v>
      </c>
    </row>
    <row r="309" spans="1:6" ht="15" x14ac:dyDescent="0.25">
      <c r="A309" s="6" t="s">
        <v>583</v>
      </c>
      <c r="B309" s="8">
        <v>170160</v>
      </c>
      <c r="C309" s="6" t="s">
        <v>880</v>
      </c>
      <c r="D309" s="6" t="s">
        <v>643</v>
      </c>
      <c r="E309" s="8" t="s">
        <v>643</v>
      </c>
      <c r="F309" s="8" t="s">
        <v>16</v>
      </c>
    </row>
    <row r="310" spans="1:6" ht="15" x14ac:dyDescent="0.25">
      <c r="A310" s="6" t="s">
        <v>583</v>
      </c>
      <c r="B310" s="8">
        <v>170176</v>
      </c>
      <c r="C310" s="6" t="s">
        <v>881</v>
      </c>
      <c r="D310" s="6" t="s">
        <v>600</v>
      </c>
      <c r="E310" s="8" t="s">
        <v>648</v>
      </c>
      <c r="F310" s="8" t="s">
        <v>16</v>
      </c>
    </row>
    <row r="311" spans="1:6" ht="15" x14ac:dyDescent="0.25">
      <c r="A311" s="6" t="s">
        <v>583</v>
      </c>
      <c r="B311" s="8">
        <v>170216</v>
      </c>
      <c r="C311" s="6" t="s">
        <v>882</v>
      </c>
      <c r="D311" s="6" t="s">
        <v>600</v>
      </c>
      <c r="E311" s="8" t="s">
        <v>645</v>
      </c>
      <c r="F311" s="8" t="s">
        <v>16</v>
      </c>
    </row>
    <row r="312" spans="1:6" ht="15" x14ac:dyDescent="0.25">
      <c r="A312" s="6" t="s">
        <v>583</v>
      </c>
      <c r="B312" s="8">
        <v>170230</v>
      </c>
      <c r="C312" s="6" t="s">
        <v>883</v>
      </c>
      <c r="D312" s="6" t="s">
        <v>600</v>
      </c>
      <c r="E312" s="8" t="s">
        <v>627</v>
      </c>
      <c r="F312" s="8" t="s">
        <v>16</v>
      </c>
    </row>
    <row r="313" spans="1:6" ht="15" x14ac:dyDescent="0.25">
      <c r="A313" s="6" t="s">
        <v>583</v>
      </c>
      <c r="B313" s="8">
        <v>170238</v>
      </c>
      <c r="C313" s="6" t="s">
        <v>884</v>
      </c>
      <c r="D313" s="6" t="s">
        <v>585</v>
      </c>
      <c r="E313" s="8" t="s">
        <v>585</v>
      </c>
      <c r="F313" s="8" t="s">
        <v>16</v>
      </c>
    </row>
    <row r="314" spans="1:6" ht="15" x14ac:dyDescent="0.25">
      <c r="A314" s="6" t="s">
        <v>583</v>
      </c>
      <c r="B314" s="8">
        <v>170257</v>
      </c>
      <c r="C314" s="6" t="s">
        <v>885</v>
      </c>
      <c r="D314" s="6" t="s">
        <v>600</v>
      </c>
      <c r="E314" s="8" t="s">
        <v>627</v>
      </c>
      <c r="F314" s="8" t="s">
        <v>16</v>
      </c>
    </row>
    <row r="315" spans="1:6" ht="15" x14ac:dyDescent="0.25">
      <c r="A315" s="6" t="s">
        <v>583</v>
      </c>
      <c r="B315" s="8">
        <v>170263</v>
      </c>
      <c r="C315" s="6" t="s">
        <v>886</v>
      </c>
      <c r="D315" s="6" t="s">
        <v>600</v>
      </c>
      <c r="E315" s="8" t="s">
        <v>627</v>
      </c>
      <c r="F315" s="8" t="s">
        <v>16</v>
      </c>
    </row>
    <row r="316" spans="1:6" ht="15" x14ac:dyDescent="0.25">
      <c r="A316" s="6" t="s">
        <v>583</v>
      </c>
      <c r="B316" s="8">
        <v>170304</v>
      </c>
      <c r="C316" s="6" t="s">
        <v>887</v>
      </c>
      <c r="D316" s="6" t="s">
        <v>600</v>
      </c>
      <c r="E316" s="8" t="s">
        <v>627</v>
      </c>
      <c r="F316" s="8" t="s">
        <v>16</v>
      </c>
    </row>
    <row r="317" spans="1:6" ht="15" x14ac:dyDescent="0.25">
      <c r="A317" s="6" t="s">
        <v>583</v>
      </c>
      <c r="B317" s="8">
        <v>170335</v>
      </c>
      <c r="C317" s="6" t="s">
        <v>888</v>
      </c>
      <c r="D317" s="6" t="s">
        <v>600</v>
      </c>
      <c r="E317" s="8" t="s">
        <v>648</v>
      </c>
      <c r="F317" s="8" t="s">
        <v>16</v>
      </c>
    </row>
    <row r="318" spans="1:6" ht="15" x14ac:dyDescent="0.25">
      <c r="A318" s="6" t="s">
        <v>583</v>
      </c>
      <c r="B318" s="8">
        <v>170363</v>
      </c>
      <c r="C318" s="6" t="s">
        <v>615</v>
      </c>
      <c r="D318" s="6" t="s">
        <v>600</v>
      </c>
      <c r="E318" s="8" t="s">
        <v>648</v>
      </c>
      <c r="F318" s="8" t="s">
        <v>16</v>
      </c>
    </row>
    <row r="319" spans="1:6" ht="15" x14ac:dyDescent="0.25">
      <c r="A319" s="6" t="s">
        <v>583</v>
      </c>
      <c r="B319" s="8">
        <v>170364</v>
      </c>
      <c r="C319" s="6" t="s">
        <v>889</v>
      </c>
      <c r="D319" s="6" t="s">
        <v>600</v>
      </c>
      <c r="E319" s="8" t="s">
        <v>648</v>
      </c>
      <c r="F319" s="8" t="s">
        <v>16</v>
      </c>
    </row>
    <row r="320" spans="1:6" ht="15" x14ac:dyDescent="0.25">
      <c r="A320" s="6" t="s">
        <v>583</v>
      </c>
      <c r="B320" s="8">
        <v>170365</v>
      </c>
      <c r="C320" s="6" t="s">
        <v>890</v>
      </c>
      <c r="D320" s="6" t="s">
        <v>600</v>
      </c>
      <c r="E320" s="8" t="s">
        <v>648</v>
      </c>
      <c r="F320" s="8" t="s">
        <v>16</v>
      </c>
    </row>
    <row r="321" spans="1:6" ht="15" x14ac:dyDescent="0.25">
      <c r="A321" s="6" t="s">
        <v>583</v>
      </c>
      <c r="B321" s="8">
        <v>170375</v>
      </c>
      <c r="C321" s="6" t="s">
        <v>891</v>
      </c>
      <c r="D321" s="6" t="s">
        <v>600</v>
      </c>
      <c r="E321" s="8" t="s">
        <v>648</v>
      </c>
      <c r="F321" s="8" t="s">
        <v>16</v>
      </c>
    </row>
    <row r="322" spans="1:6" ht="15" x14ac:dyDescent="0.25">
      <c r="A322" s="6" t="s">
        <v>583</v>
      </c>
      <c r="B322" s="8">
        <v>170376</v>
      </c>
      <c r="C322" s="6" t="s">
        <v>748</v>
      </c>
      <c r="D322" s="6" t="s">
        <v>600</v>
      </c>
      <c r="E322" s="8" t="s">
        <v>648</v>
      </c>
      <c r="F322" s="8" t="s">
        <v>16</v>
      </c>
    </row>
    <row r="323" spans="1:6" ht="15" x14ac:dyDescent="0.25">
      <c r="A323" s="6" t="s">
        <v>583</v>
      </c>
      <c r="B323" s="8">
        <v>170378</v>
      </c>
      <c r="C323" s="6" t="s">
        <v>892</v>
      </c>
      <c r="D323" s="6" t="s">
        <v>600</v>
      </c>
      <c r="E323" s="8" t="s">
        <v>648</v>
      </c>
      <c r="F323" s="8" t="s">
        <v>16</v>
      </c>
    </row>
    <row r="324" spans="1:6" ht="15" x14ac:dyDescent="0.25">
      <c r="A324" s="6" t="s">
        <v>583</v>
      </c>
      <c r="B324" s="8">
        <v>170383</v>
      </c>
      <c r="C324" s="6" t="s">
        <v>893</v>
      </c>
      <c r="D324" s="6" t="s">
        <v>600</v>
      </c>
      <c r="E324" s="8" t="s">
        <v>648</v>
      </c>
      <c r="F324" s="8" t="s">
        <v>16</v>
      </c>
    </row>
    <row r="325" spans="1:6" ht="15" x14ac:dyDescent="0.25">
      <c r="A325" s="6" t="s">
        <v>583</v>
      </c>
      <c r="B325" s="8">
        <v>170386</v>
      </c>
      <c r="C325" s="6" t="s">
        <v>894</v>
      </c>
      <c r="D325" s="6" t="s">
        <v>600</v>
      </c>
      <c r="E325" s="8" t="s">
        <v>648</v>
      </c>
      <c r="F325" s="8" t="s">
        <v>16</v>
      </c>
    </row>
    <row r="326" spans="1:6" ht="15" x14ac:dyDescent="0.25">
      <c r="A326" s="6" t="s">
        <v>583</v>
      </c>
      <c r="B326" s="8">
        <v>170396</v>
      </c>
      <c r="C326" s="6" t="s">
        <v>895</v>
      </c>
      <c r="D326" s="6" t="s">
        <v>600</v>
      </c>
      <c r="E326" s="8" t="s">
        <v>648</v>
      </c>
      <c r="F326" s="8" t="s">
        <v>16</v>
      </c>
    </row>
    <row r="327" spans="1:6" ht="15" x14ac:dyDescent="0.25">
      <c r="A327" s="6" t="s">
        <v>583</v>
      </c>
      <c r="B327" s="8">
        <v>170402</v>
      </c>
      <c r="C327" s="6" t="s">
        <v>896</v>
      </c>
      <c r="D327" s="6" t="s">
        <v>600</v>
      </c>
      <c r="E327" s="8" t="s">
        <v>648</v>
      </c>
      <c r="F327" s="8" t="s">
        <v>16</v>
      </c>
    </row>
    <row r="328" spans="1:6" ht="15" x14ac:dyDescent="0.25">
      <c r="A328" s="6" t="s">
        <v>583</v>
      </c>
      <c r="B328" s="8">
        <v>170403</v>
      </c>
      <c r="C328" s="6" t="s">
        <v>897</v>
      </c>
      <c r="D328" s="6" t="s">
        <v>600</v>
      </c>
      <c r="E328" s="8" t="s">
        <v>648</v>
      </c>
      <c r="F328" s="8" t="s">
        <v>16</v>
      </c>
    </row>
    <row r="329" spans="1:6" ht="15" x14ac:dyDescent="0.25">
      <c r="A329" s="6" t="s">
        <v>583</v>
      </c>
      <c r="B329" s="8">
        <v>170405</v>
      </c>
      <c r="C329" s="6" t="s">
        <v>826</v>
      </c>
      <c r="D329" s="6" t="s">
        <v>600</v>
      </c>
      <c r="E329" s="8" t="s">
        <v>648</v>
      </c>
      <c r="F329" s="8" t="s">
        <v>16</v>
      </c>
    </row>
    <row r="330" spans="1:6" ht="15" x14ac:dyDescent="0.25">
      <c r="A330" s="6" t="s">
        <v>583</v>
      </c>
      <c r="B330" s="8">
        <v>170416</v>
      </c>
      <c r="C330" s="6" t="s">
        <v>898</v>
      </c>
      <c r="D330" s="6" t="s">
        <v>600</v>
      </c>
      <c r="E330" s="8" t="s">
        <v>627</v>
      </c>
      <c r="F330" s="8" t="s">
        <v>16</v>
      </c>
    </row>
    <row r="331" spans="1:6" ht="15" x14ac:dyDescent="0.25">
      <c r="A331" s="6" t="s">
        <v>583</v>
      </c>
      <c r="B331" s="8">
        <v>171019</v>
      </c>
      <c r="C331" s="6" t="s">
        <v>899</v>
      </c>
      <c r="D331" s="6" t="s">
        <v>600</v>
      </c>
      <c r="E331" s="8" t="s">
        <v>648</v>
      </c>
      <c r="F331" s="8" t="s">
        <v>12</v>
      </c>
    </row>
    <row r="332" spans="1:6" ht="15" x14ac:dyDescent="0.25">
      <c r="A332" s="6" t="s">
        <v>583</v>
      </c>
      <c r="B332" s="8">
        <v>171021</v>
      </c>
      <c r="C332" s="6" t="s">
        <v>900</v>
      </c>
      <c r="D332" s="6" t="s">
        <v>600</v>
      </c>
      <c r="E332" s="8" t="s">
        <v>648</v>
      </c>
      <c r="F332" s="8" t="s">
        <v>16</v>
      </c>
    </row>
    <row r="333" spans="1:6" ht="15" x14ac:dyDescent="0.25">
      <c r="A333" s="6" t="s">
        <v>583</v>
      </c>
      <c r="B333" s="8">
        <v>171203</v>
      </c>
      <c r="C333" s="6" t="s">
        <v>901</v>
      </c>
      <c r="D333" s="6" t="s">
        <v>585</v>
      </c>
      <c r="E333" s="8" t="s">
        <v>612</v>
      </c>
      <c r="F333" s="8" t="s">
        <v>16</v>
      </c>
    </row>
    <row r="334" spans="1:6" ht="15" x14ac:dyDescent="0.25">
      <c r="A334" s="6" t="s">
        <v>583</v>
      </c>
      <c r="B334" s="8">
        <v>171497</v>
      </c>
      <c r="C334" s="6" t="s">
        <v>902</v>
      </c>
      <c r="D334" s="6" t="s">
        <v>643</v>
      </c>
      <c r="E334" s="8" t="s">
        <v>643</v>
      </c>
      <c r="F334" s="8" t="s">
        <v>16</v>
      </c>
    </row>
    <row r="335" spans="1:6" ht="15" x14ac:dyDescent="0.25">
      <c r="A335" s="6" t="s">
        <v>583</v>
      </c>
      <c r="B335" s="8">
        <v>171540</v>
      </c>
      <c r="C335" s="6" t="s">
        <v>903</v>
      </c>
      <c r="D335" s="6" t="s">
        <v>600</v>
      </c>
      <c r="E335" s="8" t="s">
        <v>648</v>
      </c>
      <c r="F335" s="8" t="s">
        <v>16</v>
      </c>
    </row>
    <row r="336" spans="1:6" ht="15" x14ac:dyDescent="0.25">
      <c r="A336" s="6" t="s">
        <v>583</v>
      </c>
      <c r="B336" s="8">
        <v>171576</v>
      </c>
      <c r="C336" s="6" t="s">
        <v>897</v>
      </c>
      <c r="D336" s="6" t="s">
        <v>600</v>
      </c>
      <c r="E336" s="8" t="s">
        <v>648</v>
      </c>
      <c r="F336" s="8" t="s">
        <v>16</v>
      </c>
    </row>
    <row r="337" spans="1:6" ht="15" x14ac:dyDescent="0.25">
      <c r="A337" s="6" t="s">
        <v>583</v>
      </c>
      <c r="B337" s="8">
        <v>171709</v>
      </c>
      <c r="C337" s="6" t="s">
        <v>615</v>
      </c>
      <c r="D337" s="6" t="s">
        <v>643</v>
      </c>
      <c r="E337" s="8" t="s">
        <v>643</v>
      </c>
      <c r="F337" s="8" t="s">
        <v>16</v>
      </c>
    </row>
    <row r="338" spans="1:6" ht="15" x14ac:dyDescent="0.25">
      <c r="A338" s="6" t="s">
        <v>583</v>
      </c>
      <c r="B338" s="8">
        <v>172372</v>
      </c>
      <c r="C338" s="6" t="s">
        <v>904</v>
      </c>
      <c r="D338" s="6" t="s">
        <v>585</v>
      </c>
      <c r="E338" s="8" t="s">
        <v>593</v>
      </c>
      <c r="F338" s="8" t="s">
        <v>16</v>
      </c>
    </row>
    <row r="339" spans="1:6" ht="15" x14ac:dyDescent="0.25">
      <c r="A339" s="6" t="s">
        <v>583</v>
      </c>
      <c r="B339" s="8">
        <v>172390</v>
      </c>
      <c r="C339" s="6" t="s">
        <v>905</v>
      </c>
      <c r="D339" s="6" t="s">
        <v>600</v>
      </c>
      <c r="E339" s="8" t="s">
        <v>627</v>
      </c>
      <c r="F339" s="8" t="s">
        <v>16</v>
      </c>
    </row>
    <row r="340" spans="1:6" ht="15" x14ac:dyDescent="0.25">
      <c r="A340" s="6" t="s">
        <v>583</v>
      </c>
      <c r="B340" s="8">
        <v>172469</v>
      </c>
      <c r="C340" s="6" t="s">
        <v>906</v>
      </c>
      <c r="D340" s="6" t="s">
        <v>585</v>
      </c>
      <c r="E340" s="8" t="s">
        <v>593</v>
      </c>
      <c r="F340" s="8" t="s">
        <v>16</v>
      </c>
    </row>
    <row r="341" spans="1:6" ht="15" x14ac:dyDescent="0.25">
      <c r="A341" s="6" t="s">
        <v>583</v>
      </c>
      <c r="B341" s="8">
        <v>172979</v>
      </c>
      <c r="C341" s="6" t="s">
        <v>907</v>
      </c>
      <c r="D341" s="6" t="s">
        <v>585</v>
      </c>
      <c r="E341" s="8" t="s">
        <v>595</v>
      </c>
      <c r="F341" s="8" t="s">
        <v>16</v>
      </c>
    </row>
    <row r="342" spans="1:6" ht="15" x14ac:dyDescent="0.25">
      <c r="A342" s="6" t="s">
        <v>583</v>
      </c>
      <c r="B342" s="8">
        <v>173626</v>
      </c>
      <c r="C342" s="6" t="s">
        <v>225</v>
      </c>
      <c r="D342" s="6" t="s">
        <v>585</v>
      </c>
      <c r="E342" s="8" t="s">
        <v>593</v>
      </c>
      <c r="F342" s="8" t="s">
        <v>16</v>
      </c>
    </row>
    <row r="343" spans="1:6" ht="15" x14ac:dyDescent="0.25">
      <c r="A343" s="6" t="s">
        <v>583</v>
      </c>
      <c r="B343" s="8">
        <v>173668</v>
      </c>
      <c r="C343" s="6" t="s">
        <v>908</v>
      </c>
      <c r="D343" s="6" t="s">
        <v>643</v>
      </c>
      <c r="E343" s="8" t="s">
        <v>643</v>
      </c>
      <c r="F343" s="8" t="s">
        <v>16</v>
      </c>
    </row>
    <row r="344" spans="1:6" ht="15" x14ac:dyDescent="0.25">
      <c r="A344" s="6" t="s">
        <v>583</v>
      </c>
      <c r="B344" s="8">
        <v>174065</v>
      </c>
      <c r="C344" s="6" t="s">
        <v>878</v>
      </c>
      <c r="D344" s="8" t="s">
        <v>600</v>
      </c>
      <c r="E344" s="8" t="s">
        <v>648</v>
      </c>
      <c r="F344" s="8" t="s">
        <v>16</v>
      </c>
    </row>
    <row r="345" spans="1:6" ht="15" x14ac:dyDescent="0.25">
      <c r="A345" s="6" t="s">
        <v>583</v>
      </c>
      <c r="B345" s="8">
        <v>174540</v>
      </c>
      <c r="C345" s="6" t="s">
        <v>909</v>
      </c>
      <c r="D345" s="6" t="s">
        <v>600</v>
      </c>
      <c r="E345" s="8" t="s">
        <v>648</v>
      </c>
      <c r="F345" s="8" t="s">
        <v>16</v>
      </c>
    </row>
    <row r="346" spans="1:6" ht="15" x14ac:dyDescent="0.25">
      <c r="A346" s="6" t="s">
        <v>583</v>
      </c>
      <c r="B346" s="8">
        <v>175739</v>
      </c>
      <c r="C346" s="6" t="s">
        <v>910</v>
      </c>
      <c r="D346" s="6" t="s">
        <v>600</v>
      </c>
      <c r="E346" s="8" t="s">
        <v>648</v>
      </c>
      <c r="F346" s="8" t="s">
        <v>16</v>
      </c>
    </row>
    <row r="347" spans="1:6" ht="15" x14ac:dyDescent="0.25">
      <c r="A347" s="6" t="s">
        <v>583</v>
      </c>
      <c r="B347" s="8">
        <v>175843</v>
      </c>
      <c r="C347" s="6" t="s">
        <v>911</v>
      </c>
      <c r="D347" s="6" t="s">
        <v>600</v>
      </c>
      <c r="E347" s="8" t="s">
        <v>648</v>
      </c>
      <c r="F347" s="8" t="s">
        <v>16</v>
      </c>
    </row>
    <row r="348" spans="1:6" ht="15" x14ac:dyDescent="0.25">
      <c r="A348" s="6" t="s">
        <v>583</v>
      </c>
      <c r="B348" s="8">
        <v>176062</v>
      </c>
      <c r="C348" s="6" t="s">
        <v>912</v>
      </c>
      <c r="D348" s="6" t="s">
        <v>585</v>
      </c>
      <c r="E348" s="8" t="s">
        <v>593</v>
      </c>
      <c r="F348" s="8" t="s">
        <v>16</v>
      </c>
    </row>
    <row r="349" spans="1:6" ht="15" x14ac:dyDescent="0.25">
      <c r="A349" s="6" t="s">
        <v>583</v>
      </c>
      <c r="B349" s="8">
        <v>176433</v>
      </c>
      <c r="C349" s="6" t="s">
        <v>786</v>
      </c>
      <c r="D349" s="6" t="s">
        <v>600</v>
      </c>
      <c r="E349" s="8" t="s">
        <v>627</v>
      </c>
      <c r="F349" s="8" t="s">
        <v>16</v>
      </c>
    </row>
    <row r="350" spans="1:6" ht="15" x14ac:dyDescent="0.25">
      <c r="A350" s="6" t="s">
        <v>583</v>
      </c>
      <c r="B350" s="8">
        <v>176656</v>
      </c>
      <c r="C350" s="6" t="s">
        <v>913</v>
      </c>
      <c r="D350" s="6" t="s">
        <v>600</v>
      </c>
      <c r="E350" s="8" t="s">
        <v>648</v>
      </c>
      <c r="F350" s="8" t="s">
        <v>16</v>
      </c>
    </row>
    <row r="351" spans="1:6" ht="15" x14ac:dyDescent="0.25">
      <c r="A351" s="6" t="s">
        <v>583</v>
      </c>
      <c r="B351" s="8">
        <v>177427</v>
      </c>
      <c r="C351" s="6" t="s">
        <v>914</v>
      </c>
      <c r="D351" s="6" t="s">
        <v>600</v>
      </c>
      <c r="E351" s="8" t="s">
        <v>648</v>
      </c>
      <c r="F351" s="8" t="s">
        <v>16</v>
      </c>
    </row>
    <row r="352" spans="1:6" ht="15" x14ac:dyDescent="0.25">
      <c r="A352" s="6" t="s">
        <v>583</v>
      </c>
      <c r="B352" s="8">
        <v>177952</v>
      </c>
      <c r="C352" s="6" t="s">
        <v>915</v>
      </c>
      <c r="D352" s="6" t="s">
        <v>585</v>
      </c>
      <c r="E352" s="8" t="s">
        <v>587</v>
      </c>
      <c r="F352" s="8" t="s">
        <v>16</v>
      </c>
    </row>
    <row r="353" spans="1:6" ht="15" x14ac:dyDescent="0.25">
      <c r="A353" s="6" t="s">
        <v>583</v>
      </c>
      <c r="B353" s="8">
        <v>177957</v>
      </c>
      <c r="C353" s="6" t="s">
        <v>916</v>
      </c>
      <c r="D353" s="6" t="s">
        <v>585</v>
      </c>
      <c r="E353" s="8" t="s">
        <v>587</v>
      </c>
      <c r="F353" s="8" t="s">
        <v>16</v>
      </c>
    </row>
    <row r="354" spans="1:6" ht="15" x14ac:dyDescent="0.25">
      <c r="A354" s="6" t="s">
        <v>583</v>
      </c>
      <c r="B354" s="8">
        <v>3101763</v>
      </c>
      <c r="C354" s="6" t="s">
        <v>917</v>
      </c>
      <c r="D354" s="6" t="s">
        <v>585</v>
      </c>
      <c r="E354" s="8" t="s">
        <v>593</v>
      </c>
      <c r="F354" s="8" t="s">
        <v>16</v>
      </c>
    </row>
    <row r="355" spans="1:6" ht="15" x14ac:dyDescent="0.25">
      <c r="A355" s="6" t="s">
        <v>583</v>
      </c>
      <c r="B355" s="8">
        <v>3101769</v>
      </c>
      <c r="C355" s="6" t="s">
        <v>918</v>
      </c>
      <c r="D355" s="6" t="s">
        <v>600</v>
      </c>
      <c r="E355" s="8" t="s">
        <v>648</v>
      </c>
      <c r="F355" s="8" t="s">
        <v>16</v>
      </c>
    </row>
    <row r="356" spans="1:6" ht="15" x14ac:dyDescent="0.25">
      <c r="A356" s="6" t="s">
        <v>583</v>
      </c>
      <c r="B356" s="8">
        <v>3102096</v>
      </c>
      <c r="C356" s="6" t="s">
        <v>919</v>
      </c>
      <c r="D356" s="6" t="s">
        <v>585</v>
      </c>
      <c r="E356" s="8" t="s">
        <v>593</v>
      </c>
      <c r="F356" s="8" t="s">
        <v>16</v>
      </c>
    </row>
    <row r="357" spans="1:6" ht="15" x14ac:dyDescent="0.25">
      <c r="A357" s="6" t="s">
        <v>583</v>
      </c>
      <c r="B357" s="8">
        <v>3102890</v>
      </c>
      <c r="C357" s="6" t="s">
        <v>920</v>
      </c>
      <c r="D357" s="6" t="s">
        <v>585</v>
      </c>
      <c r="E357" s="8" t="s">
        <v>593</v>
      </c>
      <c r="F357" s="8" t="s">
        <v>16</v>
      </c>
    </row>
    <row r="358" spans="1:6" ht="15" x14ac:dyDescent="0.25">
      <c r="A358" s="6" t="s">
        <v>583</v>
      </c>
      <c r="B358" s="8">
        <v>3102951</v>
      </c>
      <c r="C358" s="6" t="s">
        <v>408</v>
      </c>
      <c r="D358" s="6" t="s">
        <v>585</v>
      </c>
      <c r="E358" s="8" t="s">
        <v>593</v>
      </c>
      <c r="F358" s="8" t="s">
        <v>16</v>
      </c>
    </row>
    <row r="359" spans="1:6" ht="15" x14ac:dyDescent="0.25">
      <c r="A359" s="6" t="s">
        <v>583</v>
      </c>
      <c r="B359" s="8">
        <v>3103693</v>
      </c>
      <c r="C359" s="6" t="s">
        <v>921</v>
      </c>
      <c r="D359" s="6" t="s">
        <v>585</v>
      </c>
      <c r="E359" s="8" t="s">
        <v>593</v>
      </c>
      <c r="F359" s="8" t="s">
        <v>16</v>
      </c>
    </row>
    <row r="360" spans="1:6" ht="15" x14ac:dyDescent="0.25">
      <c r="A360" s="6" t="s">
        <v>583</v>
      </c>
      <c r="B360" s="8">
        <v>3103695</v>
      </c>
      <c r="C360" s="6" t="s">
        <v>922</v>
      </c>
      <c r="D360" s="6" t="s">
        <v>585</v>
      </c>
      <c r="E360" s="8" t="s">
        <v>593</v>
      </c>
      <c r="F360" s="8" t="s">
        <v>16</v>
      </c>
    </row>
    <row r="361" spans="1:6" ht="15" x14ac:dyDescent="0.25">
      <c r="A361" s="6" t="s">
        <v>583</v>
      </c>
      <c r="B361" s="8">
        <v>3103937</v>
      </c>
      <c r="C361" s="6" t="s">
        <v>923</v>
      </c>
      <c r="D361" s="6" t="s">
        <v>585</v>
      </c>
      <c r="E361" s="8" t="s">
        <v>593</v>
      </c>
      <c r="F361" s="8" t="s">
        <v>16</v>
      </c>
    </row>
    <row r="362" spans="1:6" ht="15" x14ac:dyDescent="0.25">
      <c r="A362" s="6" t="s">
        <v>583</v>
      </c>
      <c r="B362" s="8">
        <v>3103977</v>
      </c>
      <c r="C362" s="6" t="s">
        <v>924</v>
      </c>
      <c r="D362" s="6" t="s">
        <v>600</v>
      </c>
      <c r="E362" s="8" t="s">
        <v>627</v>
      </c>
      <c r="F362" s="8" t="s">
        <v>16</v>
      </c>
    </row>
    <row r="363" spans="1:6" ht="15" x14ac:dyDescent="0.25">
      <c r="A363" s="6" t="s">
        <v>583</v>
      </c>
      <c r="B363" s="8">
        <v>3104762</v>
      </c>
      <c r="C363" s="6" t="s">
        <v>925</v>
      </c>
      <c r="D363" s="6" t="s">
        <v>585</v>
      </c>
      <c r="E363" s="8" t="s">
        <v>587</v>
      </c>
      <c r="F363" s="8" t="s">
        <v>16</v>
      </c>
    </row>
    <row r="364" spans="1:6" ht="15" x14ac:dyDescent="0.25">
      <c r="A364" s="6" t="s">
        <v>583</v>
      </c>
      <c r="B364" s="8">
        <v>3104841</v>
      </c>
      <c r="C364" s="6" t="s">
        <v>926</v>
      </c>
      <c r="D364" s="6" t="s">
        <v>585</v>
      </c>
      <c r="E364" s="8" t="s">
        <v>593</v>
      </c>
      <c r="F364" s="8" t="s">
        <v>16</v>
      </c>
    </row>
    <row r="365" spans="1:6" ht="15" x14ac:dyDescent="0.25">
      <c r="A365" s="6" t="s">
        <v>583</v>
      </c>
      <c r="B365" s="8">
        <v>3115557</v>
      </c>
      <c r="C365" s="6" t="s">
        <v>927</v>
      </c>
      <c r="D365" s="8" t="s">
        <v>600</v>
      </c>
      <c r="E365" s="8" t="s">
        <v>928</v>
      </c>
      <c r="F365" s="8" t="s">
        <v>16</v>
      </c>
    </row>
    <row r="366" spans="1:6" ht="15" x14ac:dyDescent="0.25">
      <c r="A366" s="6" t="s">
        <v>583</v>
      </c>
      <c r="B366" s="8">
        <v>3126324</v>
      </c>
      <c r="C366" s="6" t="s">
        <v>929</v>
      </c>
      <c r="D366" s="6" t="s">
        <v>585</v>
      </c>
      <c r="E366" s="8" t="s">
        <v>593</v>
      </c>
      <c r="F366" s="8" t="s">
        <v>16</v>
      </c>
    </row>
    <row r="367" spans="1:6" ht="15" x14ac:dyDescent="0.25">
      <c r="A367" s="6" t="s">
        <v>583</v>
      </c>
      <c r="B367" s="8">
        <v>3126523</v>
      </c>
      <c r="C367" s="6" t="s">
        <v>930</v>
      </c>
      <c r="D367" s="6" t="s">
        <v>585</v>
      </c>
      <c r="E367" s="8" t="s">
        <v>587</v>
      </c>
      <c r="F367" s="8" t="s">
        <v>16</v>
      </c>
    </row>
    <row r="368" spans="1:6" ht="15" x14ac:dyDescent="0.25">
      <c r="A368" s="6" t="s">
        <v>583</v>
      </c>
      <c r="B368" s="8">
        <v>3126872</v>
      </c>
      <c r="C368" s="6" t="s">
        <v>931</v>
      </c>
      <c r="D368" s="6" t="s">
        <v>600</v>
      </c>
      <c r="E368" s="8" t="s">
        <v>627</v>
      </c>
      <c r="F368" s="8" t="s">
        <v>16</v>
      </c>
    </row>
    <row r="369" spans="1:6" ht="15" x14ac:dyDescent="0.25">
      <c r="A369" s="6" t="s">
        <v>583</v>
      </c>
      <c r="B369" s="8">
        <v>3126894</v>
      </c>
      <c r="C369" s="6" t="s">
        <v>932</v>
      </c>
      <c r="D369" s="6" t="s">
        <v>600</v>
      </c>
      <c r="E369" s="8" t="s">
        <v>627</v>
      </c>
      <c r="F369" s="8" t="s">
        <v>16</v>
      </c>
    </row>
    <row r="370" spans="1:6" ht="15" x14ac:dyDescent="0.25">
      <c r="A370" s="6" t="s">
        <v>583</v>
      </c>
      <c r="B370" s="8">
        <v>3127124</v>
      </c>
      <c r="C370" s="6" t="s">
        <v>933</v>
      </c>
      <c r="D370" s="6" t="s">
        <v>600</v>
      </c>
      <c r="E370" s="8" t="s">
        <v>928</v>
      </c>
      <c r="F370" s="8" t="s">
        <v>934</v>
      </c>
    </row>
    <row r="371" spans="1:6" ht="15" x14ac:dyDescent="0.25">
      <c r="A371" s="6" t="s">
        <v>583</v>
      </c>
      <c r="B371" s="8">
        <v>3130415</v>
      </c>
      <c r="C371" s="6" t="s">
        <v>935</v>
      </c>
      <c r="D371" s="6" t="s">
        <v>585</v>
      </c>
      <c r="E371" s="8" t="s">
        <v>585</v>
      </c>
      <c r="F371" s="8" t="s">
        <v>16</v>
      </c>
    </row>
    <row r="372" spans="1:6" ht="15" x14ac:dyDescent="0.25">
      <c r="A372" s="6" t="s">
        <v>583</v>
      </c>
      <c r="B372" s="8">
        <v>3130859</v>
      </c>
      <c r="C372" s="6" t="s">
        <v>936</v>
      </c>
      <c r="D372" s="6" t="s">
        <v>585</v>
      </c>
      <c r="E372" s="8" t="s">
        <v>585</v>
      </c>
      <c r="F372" s="8" t="s">
        <v>16</v>
      </c>
    </row>
    <row r="373" spans="1:6" ht="15" x14ac:dyDescent="0.25">
      <c r="A373" s="6" t="s">
        <v>583</v>
      </c>
      <c r="B373" s="8">
        <v>3142607</v>
      </c>
      <c r="C373" s="6" t="s">
        <v>937</v>
      </c>
      <c r="D373" s="6" t="s">
        <v>585</v>
      </c>
      <c r="E373" s="8" t="s">
        <v>593</v>
      </c>
      <c r="F373" s="8" t="s">
        <v>16</v>
      </c>
    </row>
    <row r="374" spans="1:6" ht="15" x14ac:dyDescent="0.25">
      <c r="A374" s="6" t="s">
        <v>583</v>
      </c>
      <c r="B374" s="8">
        <v>3142929</v>
      </c>
      <c r="C374" s="6" t="s">
        <v>938</v>
      </c>
      <c r="D374" s="6" t="s">
        <v>600</v>
      </c>
      <c r="E374" s="8" t="s">
        <v>648</v>
      </c>
      <c r="F374" s="8" t="s">
        <v>16</v>
      </c>
    </row>
    <row r="375" spans="1:6" ht="15" x14ac:dyDescent="0.25">
      <c r="A375" s="6" t="s">
        <v>583</v>
      </c>
      <c r="B375" s="8">
        <v>3153490</v>
      </c>
      <c r="C375" s="6" t="s">
        <v>894</v>
      </c>
      <c r="D375" s="6" t="s">
        <v>600</v>
      </c>
      <c r="E375" s="8" t="s">
        <v>648</v>
      </c>
      <c r="F375" s="8" t="s">
        <v>16</v>
      </c>
    </row>
    <row r="376" spans="1:6" ht="15" x14ac:dyDescent="0.25">
      <c r="A376" s="6" t="s">
        <v>583</v>
      </c>
      <c r="B376" s="8">
        <v>3153868</v>
      </c>
      <c r="C376" s="6" t="s">
        <v>939</v>
      </c>
      <c r="D376" s="6" t="s">
        <v>585</v>
      </c>
      <c r="E376" s="8" t="s">
        <v>587</v>
      </c>
      <c r="F376" s="8" t="s">
        <v>16</v>
      </c>
    </row>
    <row r="377" spans="1:6" ht="15" x14ac:dyDescent="0.25">
      <c r="A377" s="6" t="s">
        <v>583</v>
      </c>
      <c r="B377" s="8">
        <v>3154303</v>
      </c>
      <c r="C377" s="6" t="s">
        <v>940</v>
      </c>
      <c r="D377" s="6" t="s">
        <v>585</v>
      </c>
      <c r="E377" s="8" t="s">
        <v>585</v>
      </c>
      <c r="F377" s="8" t="s">
        <v>16</v>
      </c>
    </row>
    <row r="378" spans="1:6" ht="15" x14ac:dyDescent="0.25">
      <c r="A378" s="6" t="s">
        <v>583</v>
      </c>
      <c r="B378" s="8">
        <v>3154945</v>
      </c>
      <c r="C378" s="6" t="s">
        <v>941</v>
      </c>
      <c r="D378" s="6" t="s">
        <v>600</v>
      </c>
      <c r="E378" s="8" t="s">
        <v>645</v>
      </c>
      <c r="F378" s="8" t="s">
        <v>16</v>
      </c>
    </row>
    <row r="379" spans="1:6" ht="15" x14ac:dyDescent="0.25">
      <c r="A379" s="6" t="s">
        <v>583</v>
      </c>
      <c r="B379" s="8">
        <v>3165958</v>
      </c>
      <c r="C379" s="6" t="s">
        <v>942</v>
      </c>
      <c r="D379" s="6" t="s">
        <v>585</v>
      </c>
      <c r="E379" s="8" t="s">
        <v>593</v>
      </c>
      <c r="F379" s="8" t="s">
        <v>16</v>
      </c>
    </row>
  </sheetData>
  <autoFilter ref="A13:F379">
    <sortState ref="A14:F379">
      <sortCondition ref="B13:B379"/>
    </sortState>
  </autoFilter>
  <sortState ref="F262:F275">
    <sortCondition ref="F262"/>
  </sortState>
  <mergeCells count="2">
    <mergeCell ref="C4:F4"/>
    <mergeCell ref="C5:F5"/>
  </mergeCells>
  <conditionalFormatting sqref="B14:B379">
    <cfRule type="duplicateValues" dxfId="0" priority="26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7" ma:contentTypeDescription="Crear nuevo documento." ma:contentTypeScope="" ma:versionID="a88b73e5ea38575dfe4a28d9b85ccc30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af41a90cd02799269cbdd4f3f5a8fdbe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AE96E-9A33-4784-BBDE-B5BD23897E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102BC-979C-4003-BB41-99408D2150F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d791cb8c-5701-41ef-969d-0577a2dd49d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d3dbd90-3c0d-423b-bfb3-641b11023809"/>
  </ds:schemaRefs>
</ds:datastoreItem>
</file>

<file path=customXml/itemProps3.xml><?xml version="1.0" encoding="utf-8"?>
<ds:datastoreItem xmlns:ds="http://schemas.openxmlformats.org/officeDocument/2006/customXml" ds:itemID="{803D5268-4FD5-417B-AA85-7AA4E446B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Rozas</dc:creator>
  <cp:keywords/>
  <dc:description/>
  <cp:lastModifiedBy>Claudio Rodrigo Rozas Fuentes</cp:lastModifiedBy>
  <cp:revision/>
  <dcterms:created xsi:type="dcterms:W3CDTF">2019-10-02T15:18:38Z</dcterms:created>
  <dcterms:modified xsi:type="dcterms:W3CDTF">2025-09-24T19:22:40Z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</Properties>
</file>