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Sup. por sis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<sst xmlns="http://schemas.openxmlformats.org/spreadsheetml/2006/main" count="6" uniqueCount="6">
  <si>
    <t>Especie</t>
  </si>
  <si>
    <t>Total Sup(ha)</t>
  </si>
  <si>
    <t xml:space="preserve">OECD </t>
  </si>
  <si>
    <t>AOSCA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</si>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</sst>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9"/>
      <color theme="4" tint="-0.24997711111789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164" fontId="0" fillId="0" borderId="5" xfId="0" applyNumberFormat="1" applyBorder="1"/>
    <xf numFmtId="0" fontId="2" fillId="0" borderId="6" xfId="0" applyFont="1" applyFill="1" applyBorder="1"/>
    <xf numFmtId="164" fontId="0" fillId="0" borderId="6" xfId="0" applyNumberFormat="1" applyBorder="1"/>
    <xf numFmtId="0" fontId="3" fillId="0" borderId="7" xfId="0" applyFont="1" applyFill="1" applyBorder="1"/>
    <xf numFmtId="164" fontId="3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Supercie bajo Certificación por Sistema </a:t>
            </a:r>
          </a:p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Temporada 2017/2018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'Sup. por sist'!$D$3</c:f>
              <c:strCache>
                <c:ptCount val="1"/>
                <c:pt idx="0">
                  <c:v>Total Sup(ha)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2E-4540-8638-3457EFA3D295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2E-4540-8638-3457EFA3D295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2E-4540-8638-3457EFA3D295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2E-4540-8638-3457EFA3D295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2E-4540-8638-3457EFA3D295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2E-4540-8638-3457EFA3D2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'Sup. por sist'!$C$4:$C$8</c:f>
              <c:strCache>
                <c:ptCount val="5"/>
                <c:pt idx="2">
                  <c:v>OECD </c:v>
                </c:pt>
                <c:pt idx="3">
                  <c:v>AOSCA</c:v>
                </c:pt>
                <c:pt idx="4">
                  <c:v>OTROS</c:v>
                </c:pt>
              </c:strCache>
            </c:strRef>
          </c:cat>
          <c:val>
            <c:numRef>
              <c:f>'Sup. por sist'!$D$4:$D$8</c:f>
              <c:numCache>
                <c:formatCode>General</c:formatCode>
                <c:ptCount val="5"/>
                <c:pt idx="2" formatCode="0.0">
                  <c:v>9316.2999999999993</c:v>
                </c:pt>
                <c:pt idx="3" formatCode="0.0">
                  <c:v>6883.8</c:v>
                </c:pt>
                <c:pt idx="4" formatCode="0.0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2E-4540-8638-3457EFA3D2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B7DEE8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</xdr:row>
      <xdr:rowOff>57150</xdr:rowOff>
    </xdr:from>
    <xdr:to>
      <xdr:col>12</xdr:col>
      <xdr:colOff>304800</xdr:colOff>
      <xdr:row>23</xdr:row>
      <xdr:rowOff>104774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0.41941</cdr:x>
      <cdr:y>0.53244</cdr:y>
    </cdr:from>
    <cdr:to>
      <cdr:x>0.60362</cdr:x>
      <cdr:y>0.62192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428875" y="2266950"/>
          <a:ext cx="10668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600" b="1">
              <a:solidFill>
                <a:schemeClr val="accent1">
                  <a:lumMod val="75000"/>
                </a:schemeClr>
              </a:solidFill>
            </a:rPr>
            <a:t>16.412 ha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o.ulloa/AppData/Local/Microsoft/Windows/INetCache/Content.Outlook/X2TMSH2Z/Copia%20de%20Estadisticas%202017-2018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Total Sup(ha)</v>
          </cell>
        </row>
        <row r="6">
          <cell r="C6" t="str">
            <v xml:space="preserve">OECD </v>
          </cell>
          <cell r="D6">
            <v>9316.2999999999993</v>
          </cell>
        </row>
        <row r="7">
          <cell r="C7" t="str">
            <v>AOSCA</v>
          </cell>
          <cell r="D7">
            <v>6883.8</v>
          </cell>
        </row>
        <row r="8">
          <cell r="C8" t="str">
            <v>OTROS</v>
          </cell>
          <cell r="D8">
            <v>211.82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D9"/>
  <sheetViews>
    <sheetView tabSelected="1" workbookViewId="0">
      <selection activeCell="E16" sqref="E16"/>
    </sheetView>
  </sheetViews>
  <sheetFormatPr baseColWidth="10" defaultRowHeight="15" x14ac:dyDescent="0.25"/>
  <sheetData>
    <row r="2" spans="3:4" ht="15.75" thickBot="1" x14ac:dyDescent="0.3"/>
    <row r="3" spans="3:4" x14ac:dyDescent="0.25">
      <c r="C3" s="1" t="s">
        <v>0</v>
      </c>
      <c r="D3" s="2" t="s">
        <v>1</v>
      </c>
    </row>
    <row r="4" spans="3:4" x14ac:dyDescent="0.25">
      <c r="C4" s="3"/>
      <c r="D4" s="4"/>
    </row>
    <row r="5" spans="3:4" x14ac:dyDescent="0.25">
      <c r="C5" s="3"/>
      <c r="D5" s="4"/>
    </row>
    <row r="6" spans="3:4" x14ac:dyDescent="0.25">
      <c r="C6" s="5" t="s">
        <v>2</v>
      </c>
      <c r="D6" s="6">
        <v>9316.2999999999993</v>
      </c>
    </row>
    <row r="7" spans="3:4" x14ac:dyDescent="0.25">
      <c r="C7" s="5" t="s">
        <v>3</v>
      </c>
      <c r="D7" s="6">
        <v>6883.8</v>
      </c>
    </row>
    <row r="8" spans="3:4" ht="15.75" thickBot="1" x14ac:dyDescent="0.3">
      <c r="C8" s="7" t="s">
        <v>4</v>
      </c>
      <c r="D8" s="8">
        <v>211.82</v>
      </c>
    </row>
    <row r="9" spans="3:4" ht="15.75" thickTop="1" x14ac:dyDescent="0.25">
      <c r="C9" s="9" t="s">
        <v>5</v>
      </c>
      <c r="D9" s="10">
        <f>SUM(D6:D8)</f>
        <v>16411.919999999998</v>
      </c>
    </row>
  </sheetData>
  <mergeCells count="2">
    <mergeCell ref="C3:C5"/>
    <mergeCell ref="D3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Sup. por sist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2018-04-20T11:57:58Z</dcterms:created>
  <dcterms:modified xsi:type="dcterms:W3CDTF">2018-04-20T11:58:36Z</dcterms:modified>
</cp:coreProperties>
</file>